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295" windowHeight="6780" activeTab="0"/>
  </bookViews>
  <sheets>
    <sheet name="AgaKhan,WA" sheetId="1" r:id="rId1"/>
  </sheets>
  <definedNames/>
  <calcPr fullCalcOnLoad="1"/>
</workbook>
</file>

<file path=xl/sharedStrings.xml><?xml version="1.0" encoding="utf-8"?>
<sst xmlns="http://schemas.openxmlformats.org/spreadsheetml/2006/main" count="67" uniqueCount="39">
  <si>
    <t>sample1</t>
  </si>
  <si>
    <t>sample2</t>
  </si>
  <si>
    <t>Wavelength (nm)</t>
  </si>
  <si>
    <t>Collection Time: 9/3/98 4:35:52 PM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</si>
  <si>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</si>
  <si>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</si>
  <si>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</si>
  <si>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</si>
  <si>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</si>
  <si>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</si>
  <si>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</si>
  <si>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600.000                                                             </t>
  </si>
  <si>
    <t xml:space="preserve">UV-Vis Data Interval (nm)         1.000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</si>
  <si>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</si>
  <si>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</si>
  <si>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</si>
  <si>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</si>
  <si>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</si>
  <si>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</si>
  <si>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</si>
  <si>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</si>
  <si>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</si>
  <si>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</si>
  <si>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</si>
  <si>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</si>
  <si>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</si>
  <si>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9/3/98 4:34:17 PM</t>
  </si>
  <si>
    <t>Method Modifications:</t>
  </si>
  <si>
    <t>Basline Mode Changed: 9/3/98 4:34:18 PM</t>
  </si>
  <si>
    <t>Goto Wavelength Changed: 9/3/98 4:35:18 PM</t>
  </si>
  <si>
    <t>End Method Modifications</t>
  </si>
  <si>
    <t>Collection Time: 9/3/98 4:37:47 PM</t>
  </si>
  <si>
    <t xml:space="preserve">Start (nm)                        700.00                                                              </t>
  </si>
  <si>
    <t xml:space="preserve">Stop (nm)                         600.00                                                              </t>
  </si>
  <si>
    <t xml:space="preserve">UV-Vis Scan Rate (nm/min)         30.000                                                              </t>
  </si>
  <si>
    <t xml:space="preserve">UV-Vis Data Interval (nm)         0.050                                                               </t>
  </si>
  <si>
    <t>Goto Wavelength Changed: 9/3/98 4:37:34 PM</t>
  </si>
  <si>
    <t>Absorbance</t>
  </si>
  <si>
    <t>Transmission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</si>
</sst>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Aga Khan Emerald, West Australia, Translucent Fragment, Corr.Absorbance 200-900 nm</a:t>
            </a:r>
          </a:p>
        </c:rich>
      </c:tx>
      <c:layout>
        <c:manualLayout>
          <c:xMode val="factor"/>
          <c:yMode val="factor"/>
          <c:x val="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'AgaKhan,WA'!$B$2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'AgaKhan,WA'!$A$3:$A$713</c:f>
              <c:numCache/>
            </c:numRef>
          </c:xVal>
          <c:yVal>
            <c:numRef>
              <c:f>'AgaKhan,WA'!$B$3:$B$713</c:f>
              <c:numCache/>
            </c:numRef>
          </c:yVal>
          <c:smooth val="1"/>
        </c:ser>
        <c:axId val="33767190"/>
        <c:axId val="35469255"/>
      </c:scatterChart>
      <c:valAx>
        <c:axId val="33767190"/>
        <c:scaling>
          <c:orientation val="minMax"/>
          <c:max val="900"/>
          <c:min val="200"/>
        </c:scaling>
        <c:axPos val="b"/>
        <c:delete val="0"/>
        <c:numFmt formatCode="0" sourceLinked="0"/>
        <c:majorTickMark val="out"/>
        <c:minorTickMark val="none"/>
        <c:tickLblPos val="nextTo"/>
        <c:crossAx val="35469255"/>
        <c:crosses val="autoZero"/>
        <c:crossBetween val="midCat"/>
        <c:dispUnits/>
        <c:majorUnit val="100"/>
      </c:valAx>
      <c:valAx>
        <c:axId val="35469255"/>
        <c:scaling>
          <c:orientation val="minMax"/>
          <c:max val="3.25"/>
          <c:min val="2.5"/>
        </c:scaling>
        <c:axPos val="l"/>
        <c:delete val="0"/>
        <c:numFmt formatCode="0.0" sourceLinked="0"/>
        <c:majorTickMark val="out"/>
        <c:minorTickMark val="none"/>
        <c:tickLblPos val="nextTo"/>
        <c:crossAx val="33767190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Aga Khan Emerald, West Australia, Translucent Fragment, Corr.Absorbance 400-700 nm</a:t>
            </a:r>
          </a:p>
        </c:rich>
      </c:tx>
      <c:layout>
        <c:manualLayout>
          <c:xMode val="factor"/>
          <c:yMode val="factor"/>
          <c:x val="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"/>
          <c:w val="1"/>
          <c:h val="0.906"/>
        </c:manualLayout>
      </c:layout>
      <c:scatterChart>
        <c:scatterStyle val="smooth"/>
        <c:varyColors val="0"/>
        <c:ser>
          <c:idx val="0"/>
          <c:order val="0"/>
          <c:tx>
            <c:strRef>
              <c:f>'AgaKhan,WA'!$B$2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'AgaKhan,WA'!$A$3:$A$713</c:f>
              <c:numCache/>
            </c:numRef>
          </c:xVal>
          <c:yVal>
            <c:numRef>
              <c:f>'AgaKhan,WA'!$B$3:$B$713</c:f>
              <c:numCache/>
            </c:numRef>
          </c:yVal>
          <c:smooth val="1"/>
        </c:ser>
        <c:axId val="50787840"/>
        <c:axId val="54437377"/>
      </c:scatterChart>
      <c:valAx>
        <c:axId val="50787840"/>
        <c:scaling>
          <c:orientation val="minMax"/>
          <c:max val="700"/>
          <c:min val="400"/>
        </c:scaling>
        <c:axPos val="b"/>
        <c:delete val="0"/>
        <c:numFmt formatCode="0" sourceLinked="0"/>
        <c:majorTickMark val="out"/>
        <c:minorTickMark val="none"/>
        <c:tickLblPos val="nextTo"/>
        <c:crossAx val="54437377"/>
        <c:crosses val="autoZero"/>
        <c:crossBetween val="midCat"/>
        <c:dispUnits/>
        <c:majorUnit val="50"/>
      </c:valAx>
      <c:valAx>
        <c:axId val="54437377"/>
        <c:scaling>
          <c:orientation val="minMax"/>
          <c:max val="2.91"/>
          <c:min val="2.5"/>
        </c:scaling>
        <c:axPos val="l"/>
        <c:delete val="0"/>
        <c:numFmt formatCode="0.0" sourceLinked="0"/>
        <c:majorTickMark val="out"/>
        <c:minorTickMark val="none"/>
        <c:tickLblPos val="nextTo"/>
        <c:crossAx val="50787840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Aga Khan Emerald, West Australia, Translucent
Fragment, Transmission 200-900 nm</a:t>
            </a:r>
          </a:p>
        </c:rich>
      </c:tx>
      <c:layout>
        <c:manualLayout>
          <c:xMode val="factor"/>
          <c:yMode val="factor"/>
          <c:x val="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"/>
          <c:w val="1"/>
          <c:h val="0.906"/>
        </c:manualLayout>
      </c:layout>
      <c:scatterChart>
        <c:scatterStyle val="smooth"/>
        <c:varyColors val="0"/>
        <c:ser>
          <c:idx val="0"/>
          <c:order val="0"/>
          <c:tx>
            <c:strRef>
              <c:f>'AgaKhan,WA'!$C$2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'AgaKhan,WA'!$A$3:$A$713</c:f>
              <c:numCache/>
            </c:numRef>
          </c:xVal>
          <c:yVal>
            <c:numRef>
              <c:f>'AgaKhan,WA'!$C$3:$C$713</c:f>
              <c:numCache/>
            </c:numRef>
          </c:yVal>
          <c:smooth val="1"/>
        </c:ser>
        <c:axId val="20174346"/>
        <c:axId val="47351387"/>
      </c:scatterChart>
      <c:valAx>
        <c:axId val="20174346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47351387"/>
        <c:crosses val="autoZero"/>
        <c:crossBetween val="midCat"/>
        <c:dispUnits/>
        <c:majorUnit val="100"/>
      </c:valAx>
      <c:valAx>
        <c:axId val="47351387"/>
        <c:scaling>
          <c:orientation val="minMax"/>
          <c:max val="0.0031"/>
          <c:min val="0.0005"/>
        </c:scaling>
        <c:axPos val="l"/>
        <c:delete val="0"/>
        <c:numFmt formatCode="0.0000" sourceLinked="0"/>
        <c:majorTickMark val="out"/>
        <c:minorTickMark val="none"/>
        <c:tickLblPos val="nextTo"/>
        <c:crossAx val="201743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Aga Khan Emerald, West Australia, Translucent
Fragment, Transmission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'AgaKhan,WA'!$C$2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'AgaKhan,WA'!$A$3:$A$713</c:f>
              <c:numCache/>
            </c:numRef>
          </c:xVal>
          <c:yVal>
            <c:numRef>
              <c:f>'AgaKhan,WA'!$C$3:$C$713</c:f>
              <c:numCache/>
            </c:numRef>
          </c:yVal>
          <c:smooth val="1"/>
        </c:ser>
        <c:axId val="23509300"/>
        <c:axId val="10257109"/>
      </c:scatterChart>
      <c:valAx>
        <c:axId val="23509300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10257109"/>
        <c:crosses val="autoZero"/>
        <c:crossBetween val="midCat"/>
        <c:dispUnits/>
        <c:majorUnit val="50"/>
      </c:valAx>
      <c:valAx>
        <c:axId val="10257109"/>
        <c:scaling>
          <c:orientation val="minMax"/>
          <c:max val="0.0031"/>
          <c:min val="0.0012"/>
        </c:scaling>
        <c:axPos val="l"/>
        <c:delete val="0"/>
        <c:numFmt formatCode="0.0000" sourceLinked="0"/>
        <c:majorTickMark val="out"/>
        <c:minorTickMark val="none"/>
        <c:tickLblPos val="nextTo"/>
        <c:crossAx val="23509300"/>
        <c:crosses val="autoZero"/>
        <c:crossBetween val="midCat"/>
        <c:dispUnits/>
        <c:majorUnit val="0.00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10</xdr:col>
      <xdr:colOff>600075</xdr:colOff>
      <xdr:row>16</xdr:row>
      <xdr:rowOff>152400</xdr:rowOff>
    </xdr:to>
    <xdr:graphicFrame>
      <xdr:nvGraphicFramePr>
        <xdr:cNvPr id="1" name="Chart 6"/>
        <xdr:cNvGraphicFramePr/>
      </xdr:nvGraphicFramePr>
      <xdr:xfrm>
        <a:off x="457200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600075</xdr:colOff>
      <xdr:row>31</xdr:row>
      <xdr:rowOff>152400</xdr:rowOff>
    </xdr:to>
    <xdr:graphicFrame>
      <xdr:nvGraphicFramePr>
        <xdr:cNvPr id="2" name="Chart 7"/>
        <xdr:cNvGraphicFramePr/>
      </xdr:nvGraphicFramePr>
      <xdr:xfrm>
        <a:off x="457200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2</xdr:row>
      <xdr:rowOff>0</xdr:rowOff>
    </xdr:from>
    <xdr:to>
      <xdr:col>16</xdr:col>
      <xdr:colOff>0</xdr:colOff>
      <xdr:row>16</xdr:row>
      <xdr:rowOff>152400</xdr:rowOff>
    </xdr:to>
    <xdr:graphicFrame>
      <xdr:nvGraphicFramePr>
        <xdr:cNvPr id="3" name="Chart 12"/>
        <xdr:cNvGraphicFramePr/>
      </xdr:nvGraphicFramePr>
      <xdr:xfrm>
        <a:off x="7620000" y="323850"/>
        <a:ext cx="304800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17</xdr:row>
      <xdr:rowOff>0</xdr:rowOff>
    </xdr:from>
    <xdr:to>
      <xdr:col>16</xdr:col>
      <xdr:colOff>0</xdr:colOff>
      <xdr:row>31</xdr:row>
      <xdr:rowOff>152400</xdr:rowOff>
    </xdr:to>
    <xdr:graphicFrame>
      <xdr:nvGraphicFramePr>
        <xdr:cNvPr id="4" name="Chart 13"/>
        <xdr:cNvGraphicFramePr/>
      </xdr:nvGraphicFramePr>
      <xdr:xfrm>
        <a:off x="7620000" y="2752725"/>
        <a:ext cx="3048000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70"/>
  <sheetViews>
    <sheetView tabSelected="1" workbookViewId="0" topLeftCell="F2">
      <selection activeCell="P32" sqref="G3:P32"/>
    </sheetView>
  </sheetViews>
  <sheetFormatPr defaultColWidth="9.140625" defaultRowHeight="12.75"/>
  <cols>
    <col min="1" max="2" width="14.57421875" style="1" customWidth="1"/>
    <col min="3" max="3" width="12.00390625" style="1" bestFit="1" customWidth="1"/>
    <col min="4" max="4" width="9.140625" style="1" bestFit="1" customWidth="1"/>
    <col min="5" max="5" width="9.140625" style="1" customWidth="1"/>
  </cols>
  <sheetData>
    <row r="1" spans="1:3" ht="12.75">
      <c r="A1" s="1" t="s">
        <v>0</v>
      </c>
      <c r="B1" s="1" t="s">
        <v>0</v>
      </c>
      <c r="C1" s="1" t="s">
        <v>0</v>
      </c>
    </row>
    <row r="2" spans="1:3" ht="12.75">
      <c r="A2" s="1" t="s">
        <v>2</v>
      </c>
      <c r="B2" s="1" t="s">
        <v>37</v>
      </c>
      <c r="C2" s="1" t="s">
        <v>38</v>
      </c>
    </row>
    <row r="3" spans="1:5" ht="12.75">
      <c r="A3" s="1">
        <v>900</v>
      </c>
      <c r="B3" s="1">
        <v>2.5478</v>
      </c>
      <c r="C3" s="1">
        <f>POWER(10,-B3)</f>
        <v>0.0028326962002808973</v>
      </c>
      <c r="E3"/>
    </row>
    <row r="4" spans="1:5" ht="12.75">
      <c r="A4" s="1">
        <v>899</v>
      </c>
      <c r="B4" s="1">
        <v>2.56</v>
      </c>
      <c r="C4" s="1">
        <f aca="true" t="shared" si="0" ref="C4:C67">POWER(10,-B4)</f>
        <v>0.002754228703338165</v>
      </c>
      <c r="E4"/>
    </row>
    <row r="5" spans="1:5" ht="12.75">
      <c r="A5" s="1">
        <v>898</v>
      </c>
      <c r="B5" s="1">
        <v>2.6422</v>
      </c>
      <c r="C5" s="1">
        <f t="shared" si="0"/>
        <v>0.002279292177433747</v>
      </c>
      <c r="E5"/>
    </row>
    <row r="6" spans="1:5" ht="12.75">
      <c r="A6" s="1">
        <v>897</v>
      </c>
      <c r="B6" s="1">
        <v>2.6104</v>
      </c>
      <c r="C6" s="1">
        <f t="shared" si="0"/>
        <v>0.002452449086072019</v>
      </c>
      <c r="E6"/>
    </row>
    <row r="7" spans="1:5" ht="12.75">
      <c r="A7" s="1">
        <v>896</v>
      </c>
      <c r="B7" s="1">
        <v>2.6218</v>
      </c>
      <c r="C7" s="1">
        <f t="shared" si="0"/>
        <v>0.0023889111638836754</v>
      </c>
      <c r="E7"/>
    </row>
    <row r="8" spans="1:5" ht="12.75">
      <c r="A8" s="1">
        <v>895</v>
      </c>
      <c r="B8" s="1">
        <v>2.5573</v>
      </c>
      <c r="C8" s="1">
        <f t="shared" si="0"/>
        <v>0.002771405024513914</v>
      </c>
      <c r="E8"/>
    </row>
    <row r="9" spans="1:5" ht="12.75">
      <c r="A9" s="1">
        <v>894</v>
      </c>
      <c r="B9" s="1">
        <v>2.6096</v>
      </c>
      <c r="C9" s="1">
        <f t="shared" si="0"/>
        <v>0.0024569708276368364</v>
      </c>
      <c r="E9"/>
    </row>
    <row r="10" spans="1:5" ht="12.75">
      <c r="A10" s="1">
        <v>893</v>
      </c>
      <c r="B10" s="1">
        <v>2.6371</v>
      </c>
      <c r="C10" s="1">
        <f t="shared" si="0"/>
        <v>0.0023062161016970608</v>
      </c>
      <c r="E10"/>
    </row>
    <row r="11" spans="1:5" ht="12.75">
      <c r="A11" s="1">
        <v>892</v>
      </c>
      <c r="B11" s="1">
        <v>2.6707</v>
      </c>
      <c r="C11" s="1">
        <f t="shared" si="0"/>
        <v>0.0021345188774030918</v>
      </c>
      <c r="E11"/>
    </row>
    <row r="12" spans="1:5" ht="12.75">
      <c r="A12" s="1">
        <v>891</v>
      </c>
      <c r="B12" s="1">
        <v>2.6933</v>
      </c>
      <c r="C12" s="1">
        <f t="shared" si="0"/>
        <v>0.002026282529584444</v>
      </c>
      <c r="E12"/>
    </row>
    <row r="13" spans="1:5" ht="12.75">
      <c r="A13" s="1">
        <v>890</v>
      </c>
      <c r="B13" s="1">
        <v>2.6484</v>
      </c>
      <c r="C13" s="1">
        <f t="shared" si="0"/>
        <v>0.002246984103640154</v>
      </c>
      <c r="E13"/>
    </row>
    <row r="14" spans="1:5" ht="12.75">
      <c r="A14" s="1">
        <v>889</v>
      </c>
      <c r="B14" s="1">
        <v>2.6537</v>
      </c>
      <c r="C14" s="1">
        <f t="shared" si="0"/>
        <v>0.0022197292249542797</v>
      </c>
      <c r="E14"/>
    </row>
    <row r="15" spans="1:5" ht="12.75">
      <c r="A15" s="1">
        <v>888</v>
      </c>
      <c r="B15" s="1">
        <v>2.6617</v>
      </c>
      <c r="C15" s="1">
        <f t="shared" si="0"/>
        <v>0.002179214600660209</v>
      </c>
      <c r="E15"/>
    </row>
    <row r="16" spans="1:5" ht="12.75">
      <c r="A16" s="1">
        <v>887</v>
      </c>
      <c r="B16" s="1">
        <v>2.6572</v>
      </c>
      <c r="C16" s="1">
        <f t="shared" si="0"/>
        <v>0.0022019122114844774</v>
      </c>
      <c r="E16"/>
    </row>
    <row r="17" spans="1:5" ht="12.75">
      <c r="A17" s="1">
        <v>886</v>
      </c>
      <c r="B17" s="1">
        <v>2.7212</v>
      </c>
      <c r="C17" s="1">
        <f t="shared" si="0"/>
        <v>0.0019002030025772312</v>
      </c>
      <c r="E17"/>
    </row>
    <row r="18" spans="1:5" ht="12.75">
      <c r="A18" s="1">
        <v>885</v>
      </c>
      <c r="B18" s="1">
        <v>2.6712</v>
      </c>
      <c r="C18" s="1">
        <f t="shared" si="0"/>
        <v>0.0021320628358116557</v>
      </c>
      <c r="E18"/>
    </row>
    <row r="19" spans="1:5" ht="12.75">
      <c r="A19" s="1">
        <v>884</v>
      </c>
      <c r="B19" s="1">
        <v>2.6957</v>
      </c>
      <c r="C19" s="1">
        <f t="shared" si="0"/>
        <v>0.002015115761850009</v>
      </c>
      <c r="E19"/>
    </row>
    <row r="20" spans="1:5" ht="12.75">
      <c r="A20" s="1">
        <v>883</v>
      </c>
      <c r="B20" s="1">
        <v>2.6799</v>
      </c>
      <c r="C20" s="1">
        <f t="shared" si="0"/>
        <v>0.0020897772644570423</v>
      </c>
      <c r="E20"/>
    </row>
    <row r="21" spans="1:5" ht="12.75">
      <c r="A21" s="1">
        <v>882</v>
      </c>
      <c r="B21" s="1">
        <v>2.7329</v>
      </c>
      <c r="C21" s="1">
        <f t="shared" si="0"/>
        <v>0.0018496944778405103</v>
      </c>
      <c r="E21"/>
    </row>
    <row r="22" spans="1:5" ht="12.75">
      <c r="A22" s="1">
        <v>881</v>
      </c>
      <c r="B22" s="1">
        <v>2.7088</v>
      </c>
      <c r="C22" s="1">
        <f t="shared" si="0"/>
        <v>0.0019552396696208853</v>
      </c>
      <c r="E22"/>
    </row>
    <row r="23" spans="1:5" ht="12.75">
      <c r="A23" s="1">
        <v>880</v>
      </c>
      <c r="B23" s="1">
        <v>2.7192</v>
      </c>
      <c r="C23" s="1">
        <f t="shared" si="0"/>
        <v>0.0019089739411235057</v>
      </c>
      <c r="E23"/>
    </row>
    <row r="24" spans="1:5" ht="12.75">
      <c r="A24" s="1">
        <v>879</v>
      </c>
      <c r="B24" s="1">
        <v>2.7326</v>
      </c>
      <c r="C24" s="1">
        <f t="shared" si="0"/>
        <v>0.0018509726429316474</v>
      </c>
      <c r="E24"/>
    </row>
    <row r="25" spans="1:5" ht="12.75">
      <c r="A25" s="1">
        <v>878</v>
      </c>
      <c r="B25" s="1">
        <v>2.7031</v>
      </c>
      <c r="C25" s="1">
        <f t="shared" si="0"/>
        <v>0.0019810708148712396</v>
      </c>
      <c r="E25"/>
    </row>
    <row r="26" spans="1:5" ht="12.75">
      <c r="A26" s="1">
        <v>877</v>
      </c>
      <c r="B26" s="1">
        <v>2.6945</v>
      </c>
      <c r="C26" s="1">
        <f t="shared" si="0"/>
        <v>0.0020206914319922564</v>
      </c>
      <c r="E26"/>
    </row>
    <row r="27" spans="1:5" ht="12.75">
      <c r="A27" s="1">
        <v>876</v>
      </c>
      <c r="B27" s="1">
        <v>2.7366</v>
      </c>
      <c r="C27" s="1">
        <f t="shared" si="0"/>
        <v>0.00183400282373927</v>
      </c>
      <c r="E27"/>
    </row>
    <row r="28" spans="1:5" ht="12.75">
      <c r="A28" s="1">
        <v>875</v>
      </c>
      <c r="B28" s="1">
        <v>2.7379</v>
      </c>
      <c r="C28" s="1">
        <f t="shared" si="0"/>
        <v>0.001828521200239087</v>
      </c>
      <c r="E28"/>
    </row>
    <row r="29" spans="1:5" ht="12.75">
      <c r="A29" s="1">
        <v>874</v>
      </c>
      <c r="B29" s="1">
        <v>2.7315</v>
      </c>
      <c r="C29" s="1">
        <f t="shared" si="0"/>
        <v>0.001855666809433574</v>
      </c>
      <c r="E29"/>
    </row>
    <row r="30" spans="1:5" ht="12.75">
      <c r="A30" s="1">
        <v>873</v>
      </c>
      <c r="B30" s="1">
        <v>2.7371</v>
      </c>
      <c r="C30" s="1">
        <f t="shared" si="0"/>
        <v>0.0018318925649537423</v>
      </c>
      <c r="E30"/>
    </row>
    <row r="31" spans="1:5" ht="12.75">
      <c r="A31" s="1">
        <v>872</v>
      </c>
      <c r="B31" s="1">
        <v>2.7805</v>
      </c>
      <c r="C31" s="1">
        <f t="shared" si="0"/>
        <v>0.00165767733684888</v>
      </c>
      <c r="E31"/>
    </row>
    <row r="32" spans="1:5" ht="12.75">
      <c r="A32" s="1">
        <v>871</v>
      </c>
      <c r="B32" s="1">
        <v>2.754</v>
      </c>
      <c r="C32" s="1">
        <f t="shared" si="0"/>
        <v>0.0017619760464116282</v>
      </c>
      <c r="E32"/>
    </row>
    <row r="33" spans="1:3" ht="12.75">
      <c r="A33" s="1">
        <v>870</v>
      </c>
      <c r="B33" s="1">
        <v>2.7528</v>
      </c>
      <c r="C33" s="1">
        <f t="shared" si="0"/>
        <v>0.0017668512984538802</v>
      </c>
    </row>
    <row r="34" spans="1:3" ht="12.75">
      <c r="A34" s="1">
        <v>869</v>
      </c>
      <c r="B34" s="1">
        <v>2.7309</v>
      </c>
      <c r="C34" s="1">
        <f t="shared" si="0"/>
        <v>0.0018582322796293251</v>
      </c>
    </row>
    <row r="35" spans="1:3" ht="12.75">
      <c r="A35" s="1">
        <v>868</v>
      </c>
      <c r="B35" s="1">
        <v>2.7417</v>
      </c>
      <c r="C35" s="1">
        <f t="shared" si="0"/>
        <v>0.0018125917542871385</v>
      </c>
    </row>
    <row r="36" spans="1:3" ht="12.75">
      <c r="A36" s="1">
        <v>867</v>
      </c>
      <c r="B36" s="1">
        <v>2.7624</v>
      </c>
      <c r="C36" s="1">
        <f t="shared" si="0"/>
        <v>0.001728223872949766</v>
      </c>
    </row>
    <row r="37" spans="1:3" ht="12.75">
      <c r="A37" s="1">
        <v>866</v>
      </c>
      <c r="B37" s="1">
        <v>2.7731</v>
      </c>
      <c r="C37" s="1">
        <f t="shared" si="0"/>
        <v>0.0016861647269094898</v>
      </c>
    </row>
    <row r="38" spans="1:3" ht="12.75">
      <c r="A38" s="1">
        <v>865</v>
      </c>
      <c r="B38" s="1">
        <v>2.7596</v>
      </c>
      <c r="C38" s="1">
        <f t="shared" si="0"/>
        <v>0.001739402139780306</v>
      </c>
    </row>
    <row r="39" spans="1:3" ht="12.75">
      <c r="A39" s="1">
        <v>864</v>
      </c>
      <c r="B39" s="1">
        <v>2.7853</v>
      </c>
      <c r="C39" s="1">
        <f t="shared" si="0"/>
        <v>0.001639456885263572</v>
      </c>
    </row>
    <row r="40" spans="1:3" ht="12.75">
      <c r="A40" s="1">
        <v>863</v>
      </c>
      <c r="B40" s="1">
        <v>2.7859</v>
      </c>
      <c r="C40" s="1">
        <f t="shared" si="0"/>
        <v>0.001637193455754532</v>
      </c>
    </row>
    <row r="41" spans="1:3" ht="12.75">
      <c r="A41" s="1">
        <v>862</v>
      </c>
      <c r="B41" s="1">
        <v>2.769</v>
      </c>
      <c r="C41" s="1">
        <f t="shared" si="0"/>
        <v>0.0017021585083949486</v>
      </c>
    </row>
    <row r="42" spans="1:3" ht="12.75">
      <c r="A42" s="1">
        <v>861</v>
      </c>
      <c r="B42" s="1">
        <v>2.7735</v>
      </c>
      <c r="C42" s="1">
        <f t="shared" si="0"/>
        <v>0.0016846124267740508</v>
      </c>
    </row>
    <row r="43" spans="1:3" ht="12.75">
      <c r="A43" s="1">
        <v>860</v>
      </c>
      <c r="B43" s="1">
        <v>2.7892</v>
      </c>
      <c r="C43" s="1">
        <f t="shared" si="0"/>
        <v>0.0016248003352273177</v>
      </c>
    </row>
    <row r="44" spans="1:3" ht="12.75">
      <c r="A44" s="1">
        <v>859</v>
      </c>
      <c r="B44" s="1">
        <v>2.7651</v>
      </c>
      <c r="C44" s="1">
        <f t="shared" si="0"/>
        <v>0.0017175128696706287</v>
      </c>
    </row>
    <row r="45" spans="1:3" ht="12.75">
      <c r="A45" s="1">
        <v>858</v>
      </c>
      <c r="B45" s="1">
        <v>2.7891</v>
      </c>
      <c r="C45" s="1">
        <f t="shared" si="0"/>
        <v>0.0016251745024063531</v>
      </c>
    </row>
    <row r="46" spans="1:3" ht="12.75">
      <c r="A46" s="1">
        <v>857</v>
      </c>
      <c r="B46" s="1">
        <v>2.7761</v>
      </c>
      <c r="C46" s="1">
        <f t="shared" si="0"/>
        <v>0.0016745572505751148</v>
      </c>
    </row>
    <row r="47" spans="1:3" ht="12.75">
      <c r="A47" s="1">
        <v>856</v>
      </c>
      <c r="B47" s="1">
        <v>2.7972</v>
      </c>
      <c r="C47" s="1">
        <f t="shared" si="0"/>
        <v>0.001595144386927601</v>
      </c>
    </row>
    <row r="48" spans="1:3" ht="12.75">
      <c r="A48" s="1">
        <v>855</v>
      </c>
      <c r="B48" s="1">
        <v>2.7829</v>
      </c>
      <c r="C48" s="1">
        <f t="shared" si="0"/>
        <v>0.001648541938636161</v>
      </c>
    </row>
    <row r="49" spans="1:3" ht="12.75">
      <c r="A49" s="1">
        <v>854</v>
      </c>
      <c r="B49" s="1">
        <v>2.7931</v>
      </c>
      <c r="C49" s="1">
        <f t="shared" si="0"/>
        <v>0.0016102748130094222</v>
      </c>
    </row>
    <row r="50" spans="1:3" ht="12.75">
      <c r="A50" s="1">
        <v>853</v>
      </c>
      <c r="B50" s="1">
        <v>2.7794</v>
      </c>
      <c r="C50" s="1">
        <f t="shared" si="0"/>
        <v>0.0016618812960242646</v>
      </c>
    </row>
    <row r="51" spans="1:3" ht="12.75">
      <c r="A51" s="1">
        <v>852</v>
      </c>
      <c r="B51" s="1">
        <v>2.7997</v>
      </c>
      <c r="C51" s="1">
        <f t="shared" si="0"/>
        <v>0.0015859883761122804</v>
      </c>
    </row>
    <row r="52" spans="1:3" ht="12.75">
      <c r="A52" s="1">
        <v>851</v>
      </c>
      <c r="B52" s="1">
        <v>2.7855</v>
      </c>
      <c r="C52" s="1">
        <f t="shared" si="0"/>
        <v>0.001638702061284633</v>
      </c>
    </row>
    <row r="53" spans="1:3" ht="12.75">
      <c r="A53" s="1">
        <v>850</v>
      </c>
      <c r="B53" s="1">
        <v>2.7936</v>
      </c>
      <c r="C53" s="1">
        <f t="shared" si="0"/>
        <v>0.0016084219823990847</v>
      </c>
    </row>
    <row r="54" spans="1:3" ht="12.75">
      <c r="A54" s="1">
        <v>849</v>
      </c>
      <c r="B54" s="1">
        <v>2.8038</v>
      </c>
      <c r="C54" s="1">
        <f t="shared" si="0"/>
        <v>0.001571086149673959</v>
      </c>
    </row>
    <row r="55" spans="1:3" ht="12.75">
      <c r="A55" s="1">
        <v>848</v>
      </c>
      <c r="B55" s="1">
        <v>2.7999</v>
      </c>
      <c r="C55" s="1">
        <f t="shared" si="0"/>
        <v>0.0015852581696229433</v>
      </c>
    </row>
    <row r="56" spans="1:3" ht="12.75">
      <c r="A56" s="1">
        <v>847</v>
      </c>
      <c r="B56" s="1">
        <v>2.7998</v>
      </c>
      <c r="C56" s="1">
        <f t="shared" si="0"/>
        <v>0.0015856232308335476</v>
      </c>
    </row>
    <row r="57" spans="1:3" ht="12.75">
      <c r="A57" s="1">
        <v>846</v>
      </c>
      <c r="B57" s="1">
        <v>2.7953</v>
      </c>
      <c r="C57" s="1">
        <f t="shared" si="0"/>
        <v>0.0016021382904318412</v>
      </c>
    </row>
    <row r="58" spans="1:3" ht="12.75">
      <c r="A58" s="1">
        <v>845</v>
      </c>
      <c r="B58" s="1">
        <v>2.8055</v>
      </c>
      <c r="C58" s="1">
        <f t="shared" si="0"/>
        <v>0.0015649483192248697</v>
      </c>
    </row>
    <row r="59" spans="1:3" ht="12.75">
      <c r="A59" s="1">
        <v>844</v>
      </c>
      <c r="B59" s="1">
        <v>2.8098</v>
      </c>
      <c r="C59" s="1">
        <f t="shared" si="0"/>
        <v>0.00154953003958275</v>
      </c>
    </row>
    <row r="60" spans="1:3" ht="12.75">
      <c r="A60" s="1">
        <v>843</v>
      </c>
      <c r="B60" s="1">
        <v>2.8087</v>
      </c>
      <c r="C60" s="1">
        <f t="shared" si="0"/>
        <v>0.0015534597313765835</v>
      </c>
    </row>
    <row r="61" spans="1:3" ht="12.75">
      <c r="A61" s="1">
        <v>842</v>
      </c>
      <c r="B61" s="1">
        <v>2.8071</v>
      </c>
      <c r="C61" s="1">
        <f t="shared" si="0"/>
        <v>0.0015591934439322457</v>
      </c>
    </row>
    <row r="62" spans="1:3" ht="12.75">
      <c r="A62" s="1">
        <v>841</v>
      </c>
      <c r="B62" s="1">
        <v>2.797</v>
      </c>
      <c r="C62" s="1">
        <f t="shared" si="0"/>
        <v>0.0015958791472367305</v>
      </c>
    </row>
    <row r="63" spans="1:3" ht="12.75">
      <c r="A63" s="1">
        <v>840</v>
      </c>
      <c r="B63" s="1">
        <v>2.8104</v>
      </c>
      <c r="C63" s="1">
        <f t="shared" si="0"/>
        <v>0.0015473907628208768</v>
      </c>
    </row>
    <row r="64" spans="1:3" ht="12.75">
      <c r="A64" s="1">
        <v>839</v>
      </c>
      <c r="B64" s="1">
        <v>2.8185</v>
      </c>
      <c r="C64" s="1">
        <f t="shared" si="0"/>
        <v>0.001518797942031812</v>
      </c>
    </row>
    <row r="65" spans="1:3" ht="12.75">
      <c r="A65" s="1">
        <v>838</v>
      </c>
      <c r="B65" s="1">
        <v>2.8079</v>
      </c>
      <c r="C65" s="1">
        <f t="shared" si="0"/>
        <v>0.0015563239471829496</v>
      </c>
    </row>
    <row r="66" spans="1:3" ht="12.75">
      <c r="A66" s="1">
        <v>837</v>
      </c>
      <c r="B66" s="1">
        <v>2.8069</v>
      </c>
      <c r="C66" s="1">
        <f t="shared" si="0"/>
        <v>0.0015599116444075425</v>
      </c>
    </row>
    <row r="67" spans="1:3" ht="12.75">
      <c r="A67" s="1">
        <v>836</v>
      </c>
      <c r="B67" s="1">
        <v>2.8065</v>
      </c>
      <c r="C67" s="1">
        <f t="shared" si="0"/>
        <v>0.0015613490379696488</v>
      </c>
    </row>
    <row r="68" spans="1:3" ht="12.75">
      <c r="A68" s="1">
        <v>835</v>
      </c>
      <c r="B68" s="1">
        <v>2.8072</v>
      </c>
      <c r="C68" s="1">
        <f aca="true" t="shared" si="1" ref="C68:C131">POWER(10,-B68)</f>
        <v>0.0015588344677043894</v>
      </c>
    </row>
    <row r="69" spans="1:3" ht="12.75">
      <c r="A69" s="1">
        <v>834</v>
      </c>
      <c r="B69" s="1">
        <v>2.8054</v>
      </c>
      <c r="C69" s="1">
        <f t="shared" si="1"/>
        <v>0.0015653087033811507</v>
      </c>
    </row>
    <row r="70" spans="1:3" ht="12.75">
      <c r="A70" s="1">
        <v>833</v>
      </c>
      <c r="B70" s="1">
        <v>2.8007</v>
      </c>
      <c r="C70" s="1">
        <f t="shared" si="1"/>
        <v>0.0015823407040690502</v>
      </c>
    </row>
    <row r="71" spans="1:3" ht="12.75">
      <c r="A71" s="1">
        <v>832</v>
      </c>
      <c r="B71" s="1">
        <v>2.8098</v>
      </c>
      <c r="C71" s="1">
        <f t="shared" si="1"/>
        <v>0.00154953003958275</v>
      </c>
    </row>
    <row r="72" spans="1:3" ht="12.75">
      <c r="A72" s="1">
        <v>831</v>
      </c>
      <c r="B72" s="1">
        <v>2.8072</v>
      </c>
      <c r="C72" s="1">
        <f t="shared" si="1"/>
        <v>0.0015588344677043894</v>
      </c>
    </row>
    <row r="73" spans="1:3" ht="12.75">
      <c r="A73" s="1">
        <v>830</v>
      </c>
      <c r="B73" s="1">
        <v>2.8165</v>
      </c>
      <c r="C73" s="1">
        <f t="shared" si="1"/>
        <v>0.0015258083948074884</v>
      </c>
    </row>
    <row r="74" spans="1:3" ht="12.75">
      <c r="A74" s="1">
        <v>829</v>
      </c>
      <c r="B74" s="1">
        <v>2.8119</v>
      </c>
      <c r="C74" s="1">
        <f t="shared" si="1"/>
        <v>0.0015420554834704705</v>
      </c>
    </row>
    <row r="75" spans="1:3" ht="12.75">
      <c r="A75" s="1">
        <v>828</v>
      </c>
      <c r="B75" s="1">
        <v>2.8123</v>
      </c>
      <c r="C75" s="1">
        <f t="shared" si="1"/>
        <v>0.001540635851747873</v>
      </c>
    </row>
    <row r="76" spans="1:3" ht="12.75">
      <c r="A76" s="1">
        <v>827</v>
      </c>
      <c r="B76" s="1">
        <v>2.8073</v>
      </c>
      <c r="C76" s="1">
        <f t="shared" si="1"/>
        <v>0.0015584755741243472</v>
      </c>
    </row>
    <row r="77" spans="1:3" ht="12.75">
      <c r="A77" s="1">
        <v>826</v>
      </c>
      <c r="B77" s="1">
        <v>2.7999</v>
      </c>
      <c r="C77" s="1">
        <f t="shared" si="1"/>
        <v>0.0015852581696229433</v>
      </c>
    </row>
    <row r="78" spans="1:3" ht="12.75">
      <c r="A78" s="1">
        <v>825</v>
      </c>
      <c r="B78" s="1">
        <v>2.8067</v>
      </c>
      <c r="C78" s="1">
        <f t="shared" si="1"/>
        <v>0.001560630175702549</v>
      </c>
    </row>
    <row r="79" spans="1:3" ht="12.75">
      <c r="A79" s="1">
        <v>824</v>
      </c>
      <c r="B79" s="1">
        <v>2.8128</v>
      </c>
      <c r="C79" s="1">
        <f t="shared" si="1"/>
        <v>0.0015388631498199534</v>
      </c>
    </row>
    <row r="80" spans="1:3" ht="12.75">
      <c r="A80" s="1">
        <v>823</v>
      </c>
      <c r="B80" s="1">
        <v>2.798</v>
      </c>
      <c r="C80" s="1">
        <f t="shared" si="1"/>
        <v>0.0015922087270511696</v>
      </c>
    </row>
    <row r="81" spans="1:3" ht="12.75">
      <c r="A81" s="1">
        <v>822</v>
      </c>
      <c r="B81" s="1">
        <v>2.8036</v>
      </c>
      <c r="C81" s="1">
        <f t="shared" si="1"/>
        <v>0.0015718098282039173</v>
      </c>
    </row>
    <row r="82" spans="1:3" ht="12.75">
      <c r="A82" s="1">
        <v>821</v>
      </c>
      <c r="B82" s="1">
        <v>2.8041</v>
      </c>
      <c r="C82" s="1">
        <f t="shared" si="1"/>
        <v>0.0015700012565614888</v>
      </c>
    </row>
    <row r="83" spans="1:3" ht="12.75">
      <c r="A83" s="1">
        <v>820</v>
      </c>
      <c r="B83" s="1">
        <v>2.7947</v>
      </c>
      <c r="C83" s="1">
        <f t="shared" si="1"/>
        <v>0.0016043532559702031</v>
      </c>
    </row>
    <row r="84" spans="1:3" ht="12.75">
      <c r="A84" s="1">
        <v>819</v>
      </c>
      <c r="B84" s="1">
        <v>2.8083</v>
      </c>
      <c r="C84" s="1">
        <f t="shared" si="1"/>
        <v>0.0015548911797697521</v>
      </c>
    </row>
    <row r="85" spans="1:3" ht="12.75">
      <c r="A85" s="1">
        <v>818</v>
      </c>
      <c r="B85" s="1">
        <v>2.7996</v>
      </c>
      <c r="C85" s="1">
        <f t="shared" si="1"/>
        <v>0.0015863536054785013</v>
      </c>
    </row>
    <row r="86" spans="1:3" ht="12.75">
      <c r="A86" s="1">
        <v>817</v>
      </c>
      <c r="B86" s="1">
        <v>2.8013</v>
      </c>
      <c r="C86" s="1">
        <f t="shared" si="1"/>
        <v>0.0015801561289971837</v>
      </c>
    </row>
    <row r="87" spans="1:3" ht="12.75">
      <c r="A87" s="1">
        <v>816</v>
      </c>
      <c r="B87" s="1">
        <v>2.8037</v>
      </c>
      <c r="C87" s="1">
        <f t="shared" si="1"/>
        <v>0.001571447947280653</v>
      </c>
    </row>
    <row r="88" spans="1:3" ht="12.75">
      <c r="A88" s="1">
        <v>815</v>
      </c>
      <c r="B88" s="1">
        <v>2.8032</v>
      </c>
      <c r="C88" s="1">
        <f t="shared" si="1"/>
        <v>0.0015732581854464673</v>
      </c>
    </row>
    <row r="89" spans="1:3" ht="12.75">
      <c r="A89" s="1">
        <v>814</v>
      </c>
      <c r="B89" s="1">
        <v>2.7977</v>
      </c>
      <c r="C89" s="1">
        <f t="shared" si="1"/>
        <v>0.001593308965840388</v>
      </c>
    </row>
    <row r="90" spans="1:3" ht="12.75">
      <c r="A90" s="1">
        <v>813</v>
      </c>
      <c r="B90" s="1">
        <v>2.7975</v>
      </c>
      <c r="C90" s="1">
        <f t="shared" si="1"/>
        <v>0.0015940428807122177</v>
      </c>
    </row>
    <row r="91" spans="1:3" ht="12.75">
      <c r="A91" s="1">
        <v>812</v>
      </c>
      <c r="B91" s="1">
        <v>2.7987</v>
      </c>
      <c r="C91" s="1">
        <f t="shared" si="1"/>
        <v>0.0015896444569080002</v>
      </c>
    </row>
    <row r="92" spans="1:3" ht="12.75">
      <c r="A92" s="1">
        <v>811</v>
      </c>
      <c r="B92" s="1">
        <v>2.7993</v>
      </c>
      <c r="C92" s="1">
        <f t="shared" si="1"/>
        <v>0.0015874497982957547</v>
      </c>
    </row>
    <row r="93" spans="1:3" ht="12.75">
      <c r="A93" s="1">
        <v>810</v>
      </c>
      <c r="B93" s="1">
        <v>2.8007</v>
      </c>
      <c r="C93" s="1">
        <f t="shared" si="1"/>
        <v>0.0015823407040690502</v>
      </c>
    </row>
    <row r="94" spans="1:3" ht="12.75">
      <c r="A94" s="1">
        <v>809</v>
      </c>
      <c r="B94" s="1">
        <v>2.8014</v>
      </c>
      <c r="C94" s="1">
        <f t="shared" si="1"/>
        <v>0.0015797923264883795</v>
      </c>
    </row>
    <row r="95" spans="1:3" ht="12.75">
      <c r="A95" s="1">
        <v>808</v>
      </c>
      <c r="B95" s="1">
        <v>2.7988</v>
      </c>
      <c r="C95" s="1">
        <f t="shared" si="1"/>
        <v>0.001589278469882467</v>
      </c>
    </row>
    <row r="96" spans="1:3" ht="12.75">
      <c r="A96" s="1">
        <v>807</v>
      </c>
      <c r="B96" s="1">
        <v>2.8002</v>
      </c>
      <c r="C96" s="1">
        <f t="shared" si="1"/>
        <v>0.001584163490206373</v>
      </c>
    </row>
    <row r="97" spans="1:3" ht="12.75">
      <c r="A97" s="1">
        <v>806</v>
      </c>
      <c r="B97" s="1">
        <v>2.8022</v>
      </c>
      <c r="C97" s="1">
        <f t="shared" si="1"/>
        <v>0.0015768849201219257</v>
      </c>
    </row>
    <row r="98" spans="1:3" ht="12.75">
      <c r="A98" s="1">
        <v>805</v>
      </c>
      <c r="B98" s="1">
        <v>2.8046</v>
      </c>
      <c r="C98" s="1">
        <f t="shared" si="1"/>
        <v>0.0015681947659159636</v>
      </c>
    </row>
    <row r="99" spans="1:3" ht="12.75">
      <c r="A99" s="1">
        <v>804</v>
      </c>
      <c r="B99" s="1">
        <v>2.8031</v>
      </c>
      <c r="C99" s="1">
        <f t="shared" si="1"/>
        <v>0.0015736204832404643</v>
      </c>
    </row>
    <row r="100" spans="1:3" ht="12.75">
      <c r="A100" s="1">
        <v>803</v>
      </c>
      <c r="B100" s="1">
        <v>2.7972</v>
      </c>
      <c r="C100" s="1">
        <f t="shared" si="1"/>
        <v>0.001595144386927601</v>
      </c>
    </row>
    <row r="101" spans="1:3" ht="12.75">
      <c r="A101" s="1">
        <v>802</v>
      </c>
      <c r="B101" s="1">
        <v>2.7981</v>
      </c>
      <c r="C101" s="1">
        <f t="shared" si="1"/>
        <v>0.001591842149648588</v>
      </c>
    </row>
    <row r="102" spans="1:3" ht="12.75">
      <c r="A102" s="1">
        <v>801</v>
      </c>
      <c r="B102" s="1">
        <v>2.7976</v>
      </c>
      <c r="C102" s="1">
        <f t="shared" si="1"/>
        <v>0.0015936758810287657</v>
      </c>
    </row>
    <row r="103" spans="1:3" ht="12.75">
      <c r="A103" s="1">
        <v>800</v>
      </c>
      <c r="B103" s="1">
        <v>2.7926</v>
      </c>
      <c r="C103" s="1">
        <f t="shared" si="1"/>
        <v>0.0016121297779982415</v>
      </c>
    </row>
    <row r="104" spans="1:3" ht="12.75">
      <c r="A104" s="1">
        <v>799</v>
      </c>
      <c r="B104" s="1">
        <v>2.7937</v>
      </c>
      <c r="C104" s="1">
        <f t="shared" si="1"/>
        <v>0.0016080516721862692</v>
      </c>
    </row>
    <row r="105" spans="1:3" ht="12.75">
      <c r="A105" s="1">
        <v>798</v>
      </c>
      <c r="B105" s="1">
        <v>2.7884</v>
      </c>
      <c r="C105" s="1">
        <f t="shared" si="1"/>
        <v>0.001627796086393795</v>
      </c>
    </row>
    <row r="106" spans="1:3" ht="12.75">
      <c r="A106" s="1">
        <v>797</v>
      </c>
      <c r="B106" s="1">
        <v>2.7925</v>
      </c>
      <c r="C106" s="1">
        <f t="shared" si="1"/>
        <v>0.0016125010273377403</v>
      </c>
    </row>
    <row r="107" spans="1:3" ht="12.75">
      <c r="A107" s="1">
        <v>796</v>
      </c>
      <c r="B107" s="1">
        <v>2.7954</v>
      </c>
      <c r="C107" s="1">
        <f t="shared" si="1"/>
        <v>0.0016017694269260065</v>
      </c>
    </row>
    <row r="108" spans="1:3" ht="12.75">
      <c r="A108" s="1">
        <v>795</v>
      </c>
      <c r="B108" s="1">
        <v>2.7916</v>
      </c>
      <c r="C108" s="1">
        <f t="shared" si="1"/>
        <v>0.0016158461209490002</v>
      </c>
    </row>
    <row r="109" spans="1:3" ht="12.75">
      <c r="A109" s="1">
        <v>794</v>
      </c>
      <c r="B109" s="1">
        <v>2.7888</v>
      </c>
      <c r="C109" s="1">
        <f t="shared" si="1"/>
        <v>0.001626297521013408</v>
      </c>
    </row>
    <row r="110" spans="1:3" ht="12.75">
      <c r="A110" s="1">
        <v>793</v>
      </c>
      <c r="B110" s="1">
        <v>2.7947</v>
      </c>
      <c r="C110" s="1">
        <f t="shared" si="1"/>
        <v>0.0016043532559702031</v>
      </c>
    </row>
    <row r="111" spans="1:3" ht="12.75">
      <c r="A111" s="1">
        <v>792</v>
      </c>
      <c r="B111" s="1">
        <v>2.7875</v>
      </c>
      <c r="C111" s="1">
        <f t="shared" si="1"/>
        <v>0.0016311729092278369</v>
      </c>
    </row>
    <row r="112" spans="1:3" ht="12.75">
      <c r="A112" s="1">
        <v>791</v>
      </c>
      <c r="B112" s="1">
        <v>2.7933</v>
      </c>
      <c r="C112" s="1">
        <f t="shared" si="1"/>
        <v>0.001609533424777462</v>
      </c>
    </row>
    <row r="113" spans="1:3" ht="12.75">
      <c r="A113" s="1">
        <v>790</v>
      </c>
      <c r="B113" s="1">
        <v>2.7907</v>
      </c>
      <c r="C113" s="1">
        <f t="shared" si="1"/>
        <v>0.001619198153874452</v>
      </c>
    </row>
    <row r="114" spans="1:3" ht="12.75">
      <c r="A114" s="1">
        <v>789</v>
      </c>
      <c r="B114" s="1">
        <v>2.7871</v>
      </c>
      <c r="C114" s="1">
        <f t="shared" si="1"/>
        <v>0.0016326759670752555</v>
      </c>
    </row>
    <row r="115" spans="1:3" ht="12.75">
      <c r="A115" s="1">
        <v>788</v>
      </c>
      <c r="B115" s="1">
        <v>2.7882</v>
      </c>
      <c r="C115" s="1">
        <f t="shared" si="1"/>
        <v>0.0016285458868290689</v>
      </c>
    </row>
    <row r="116" spans="1:3" ht="12.75">
      <c r="A116" s="1">
        <v>787</v>
      </c>
      <c r="B116" s="1">
        <v>2.7851</v>
      </c>
      <c r="C116" s="1">
        <f t="shared" si="1"/>
        <v>0.0016402120569318516</v>
      </c>
    </row>
    <row r="117" spans="1:3" ht="12.75">
      <c r="A117" s="1">
        <v>786</v>
      </c>
      <c r="B117" s="1">
        <v>2.7838</v>
      </c>
      <c r="C117" s="1">
        <f t="shared" si="1"/>
        <v>0.0016451291587709705</v>
      </c>
    </row>
    <row r="118" spans="1:3" ht="12.75">
      <c r="A118" s="1">
        <v>785</v>
      </c>
      <c r="B118" s="1">
        <v>2.7817</v>
      </c>
      <c r="C118" s="1">
        <f t="shared" si="1"/>
        <v>0.0016531033272370133</v>
      </c>
    </row>
    <row r="119" spans="1:3" ht="12.75">
      <c r="A119" s="1">
        <v>784</v>
      </c>
      <c r="B119" s="1">
        <v>2.7793</v>
      </c>
      <c r="C119" s="1">
        <f t="shared" si="1"/>
        <v>0.001662264002393128</v>
      </c>
    </row>
    <row r="120" spans="1:3" ht="12.75">
      <c r="A120" s="1">
        <v>783</v>
      </c>
      <c r="B120" s="1">
        <v>2.7797</v>
      </c>
      <c r="C120" s="1">
        <f t="shared" si="1"/>
        <v>0.0016607337055040557</v>
      </c>
    </row>
    <row r="121" spans="1:3" ht="12.75">
      <c r="A121" s="1">
        <v>782</v>
      </c>
      <c r="B121" s="1">
        <v>2.7767</v>
      </c>
      <c r="C121" s="1">
        <f t="shared" si="1"/>
        <v>0.0016722453616016403</v>
      </c>
    </row>
    <row r="122" spans="1:3" ht="12.75">
      <c r="A122" s="1">
        <v>781</v>
      </c>
      <c r="B122" s="1">
        <v>2.7776</v>
      </c>
      <c r="C122" s="1">
        <f t="shared" si="1"/>
        <v>0.0016687835113653891</v>
      </c>
    </row>
    <row r="123" spans="1:3" ht="12.75">
      <c r="A123" s="1">
        <v>780</v>
      </c>
      <c r="B123" s="1">
        <v>2.7759</v>
      </c>
      <c r="C123" s="1">
        <f t="shared" si="1"/>
        <v>0.001675328590281522</v>
      </c>
    </row>
    <row r="124" spans="1:3" ht="12.75">
      <c r="A124" s="1">
        <v>779</v>
      </c>
      <c r="B124" s="1">
        <v>2.773</v>
      </c>
      <c r="C124" s="1">
        <f t="shared" si="1"/>
        <v>0.00168655302538874</v>
      </c>
    </row>
    <row r="125" spans="1:3" ht="12.75">
      <c r="A125" s="1">
        <v>778</v>
      </c>
      <c r="B125" s="1">
        <v>2.7705</v>
      </c>
      <c r="C125" s="1">
        <f t="shared" si="1"/>
        <v>0.0016962896022600803</v>
      </c>
    </row>
    <row r="126" spans="1:3" ht="12.75">
      <c r="A126" s="1">
        <v>777</v>
      </c>
      <c r="B126" s="1">
        <v>2.7726</v>
      </c>
      <c r="C126" s="1">
        <f t="shared" si="1"/>
        <v>0.0016881071137049173</v>
      </c>
    </row>
    <row r="127" spans="1:3" ht="12.75">
      <c r="A127" s="1">
        <v>776</v>
      </c>
      <c r="B127" s="1">
        <v>2.7702</v>
      </c>
      <c r="C127" s="1">
        <f t="shared" si="1"/>
        <v>0.001697461762408714</v>
      </c>
    </row>
    <row r="128" spans="1:3" ht="12.75">
      <c r="A128" s="1">
        <v>775</v>
      </c>
      <c r="B128" s="1">
        <v>2.7757</v>
      </c>
      <c r="C128" s="1">
        <f t="shared" si="1"/>
        <v>0.0016761002852847952</v>
      </c>
    </row>
    <row r="129" spans="1:3" ht="12.75">
      <c r="A129" s="1">
        <v>774</v>
      </c>
      <c r="B129" s="1">
        <v>2.764</v>
      </c>
      <c r="C129" s="1">
        <f t="shared" si="1"/>
        <v>0.0017218685749860062</v>
      </c>
    </row>
    <row r="130" spans="1:3" ht="12.75">
      <c r="A130" s="1">
        <v>773</v>
      </c>
      <c r="B130" s="1">
        <v>2.763</v>
      </c>
      <c r="C130" s="1">
        <f t="shared" si="1"/>
        <v>0.0017258378919902024</v>
      </c>
    </row>
    <row r="131" spans="1:3" ht="12.75">
      <c r="A131" s="1">
        <v>772</v>
      </c>
      <c r="B131" s="1">
        <v>2.7659</v>
      </c>
      <c r="C131" s="1">
        <f t="shared" si="1"/>
        <v>0.0017143520062026778</v>
      </c>
    </row>
    <row r="132" spans="1:3" ht="12.75">
      <c r="A132" s="1">
        <v>771</v>
      </c>
      <c r="B132" s="1">
        <v>2.7608</v>
      </c>
      <c r="C132" s="1">
        <f aca="true" t="shared" si="2" ref="C132:C195">POWER(10,-B132)</f>
        <v>0.0017346026278792848</v>
      </c>
    </row>
    <row r="133" spans="1:3" ht="12.75">
      <c r="A133" s="1">
        <v>770</v>
      </c>
      <c r="B133" s="1">
        <v>2.7599</v>
      </c>
      <c r="C133" s="1">
        <f t="shared" si="2"/>
        <v>0.001738201018249413</v>
      </c>
    </row>
    <row r="134" spans="1:3" ht="12.75">
      <c r="A134" s="1">
        <v>769</v>
      </c>
      <c r="B134" s="1">
        <v>2.759</v>
      </c>
      <c r="C134" s="1">
        <f t="shared" si="2"/>
        <v>0.0017418068733916134</v>
      </c>
    </row>
    <row r="135" spans="1:3" ht="12.75">
      <c r="A135" s="1">
        <v>768</v>
      </c>
      <c r="B135" s="1">
        <v>2.7612</v>
      </c>
      <c r="C135" s="1">
        <f t="shared" si="2"/>
        <v>0.0017330057353270797</v>
      </c>
    </row>
    <row r="136" spans="1:3" ht="12.75">
      <c r="A136" s="1">
        <v>767</v>
      </c>
      <c r="B136" s="1">
        <v>2.7533</v>
      </c>
      <c r="C136" s="1">
        <f t="shared" si="2"/>
        <v>0.0017648183062321553</v>
      </c>
    </row>
    <row r="137" spans="1:3" ht="12.75">
      <c r="A137" s="1">
        <v>766</v>
      </c>
      <c r="B137" s="1">
        <v>2.7523</v>
      </c>
      <c r="C137" s="1">
        <f t="shared" si="2"/>
        <v>0.0017688866325922556</v>
      </c>
    </row>
    <row r="138" spans="1:3" ht="12.75">
      <c r="A138" s="1">
        <v>765</v>
      </c>
      <c r="B138" s="1">
        <v>2.7536</v>
      </c>
      <c r="C138" s="1">
        <f t="shared" si="2"/>
        <v>0.0017635996338979932</v>
      </c>
    </row>
    <row r="139" spans="1:3" ht="12.75">
      <c r="A139" s="1">
        <v>764</v>
      </c>
      <c r="B139" s="1">
        <v>2.7478</v>
      </c>
      <c r="C139" s="1">
        <f t="shared" si="2"/>
        <v>0.0017873104722483705</v>
      </c>
    </row>
    <row r="140" spans="1:3" ht="12.75">
      <c r="A140" s="1">
        <v>763</v>
      </c>
      <c r="B140" s="1">
        <v>2.7469</v>
      </c>
      <c r="C140" s="1">
        <f t="shared" si="2"/>
        <v>0.0017910182037416782</v>
      </c>
    </row>
    <row r="141" spans="1:3" ht="12.75">
      <c r="A141" s="1">
        <v>762</v>
      </c>
      <c r="B141" s="1">
        <v>2.7445</v>
      </c>
      <c r="C141" s="1">
        <f t="shared" si="2"/>
        <v>0.0018009431344419213</v>
      </c>
    </row>
    <row r="142" spans="1:3" ht="12.75">
      <c r="A142" s="1">
        <v>761</v>
      </c>
      <c r="B142" s="1">
        <v>2.7419</v>
      </c>
      <c r="C142" s="1">
        <f t="shared" si="2"/>
        <v>0.001811757217110552</v>
      </c>
    </row>
    <row r="143" spans="1:3" ht="12.75">
      <c r="A143" s="1">
        <v>760</v>
      </c>
      <c r="B143" s="1">
        <v>2.74</v>
      </c>
      <c r="C143" s="1">
        <f t="shared" si="2"/>
        <v>0.001819700858609981</v>
      </c>
    </row>
    <row r="144" spans="1:3" ht="12.75">
      <c r="A144" s="1">
        <v>759</v>
      </c>
      <c r="B144" s="1">
        <v>2.7348</v>
      </c>
      <c r="C144" s="1">
        <f t="shared" si="2"/>
        <v>0.0018416199035246703</v>
      </c>
    </row>
    <row r="145" spans="1:3" ht="12.75">
      <c r="A145" s="1">
        <v>758</v>
      </c>
      <c r="B145" s="1">
        <v>2.7324</v>
      </c>
      <c r="C145" s="1">
        <f t="shared" si="2"/>
        <v>0.0018518252436381763</v>
      </c>
    </row>
    <row r="146" spans="1:3" ht="12.75">
      <c r="A146" s="1">
        <v>757</v>
      </c>
      <c r="B146" s="1">
        <v>2.7291</v>
      </c>
      <c r="C146" s="1">
        <f t="shared" si="2"/>
        <v>0.001865949990502249</v>
      </c>
    </row>
    <row r="147" spans="1:3" ht="12.75">
      <c r="A147" s="1">
        <v>756</v>
      </c>
      <c r="B147" s="1">
        <v>2.7248</v>
      </c>
      <c r="C147" s="1">
        <f t="shared" si="2"/>
        <v>0.0018845167417215532</v>
      </c>
    </row>
    <row r="148" spans="1:3" ht="12.75">
      <c r="A148" s="1">
        <v>755</v>
      </c>
      <c r="B148" s="1">
        <v>2.7259</v>
      </c>
      <c r="C148" s="1">
        <f t="shared" si="2"/>
        <v>0.0018797495953155599</v>
      </c>
    </row>
    <row r="149" spans="1:3" ht="12.75">
      <c r="A149" s="1">
        <v>754</v>
      </c>
      <c r="B149" s="1">
        <v>2.7196</v>
      </c>
      <c r="C149" s="1">
        <f t="shared" si="2"/>
        <v>0.0019072165205939052</v>
      </c>
    </row>
    <row r="150" spans="1:3" ht="12.75">
      <c r="A150" s="1">
        <v>753</v>
      </c>
      <c r="B150" s="1">
        <v>2.719</v>
      </c>
      <c r="C150" s="1">
        <f t="shared" si="2"/>
        <v>0.001909853258566238</v>
      </c>
    </row>
    <row r="151" spans="1:3" ht="12.75">
      <c r="A151" s="1">
        <v>752</v>
      </c>
      <c r="B151" s="1">
        <v>2.7149</v>
      </c>
      <c r="C151" s="1">
        <f t="shared" si="2"/>
        <v>0.001927968793305709</v>
      </c>
    </row>
    <row r="152" spans="1:3" ht="12.75">
      <c r="A152" s="1">
        <v>751</v>
      </c>
      <c r="B152" s="1">
        <v>2.7156</v>
      </c>
      <c r="C152" s="1">
        <f t="shared" si="2"/>
        <v>0.0019248637777825315</v>
      </c>
    </row>
    <row r="153" spans="1:3" ht="12.75">
      <c r="A153" s="1">
        <v>750</v>
      </c>
      <c r="B153" s="1">
        <v>2.7113</v>
      </c>
      <c r="C153" s="1">
        <f t="shared" si="2"/>
        <v>0.001944016738513016</v>
      </c>
    </row>
    <row r="154" spans="1:3" ht="12.75">
      <c r="A154" s="1">
        <v>749</v>
      </c>
      <c r="B154" s="1">
        <v>2.706</v>
      </c>
      <c r="C154" s="1">
        <f t="shared" si="2"/>
        <v>0.001967886289706844</v>
      </c>
    </row>
    <row r="155" spans="1:3" ht="12.75">
      <c r="A155" s="1">
        <v>748</v>
      </c>
      <c r="B155" s="1">
        <v>2.6978</v>
      </c>
      <c r="C155" s="1">
        <f t="shared" si="2"/>
        <v>0.002005395333429828</v>
      </c>
    </row>
    <row r="156" spans="1:3" ht="12.75">
      <c r="A156" s="1">
        <v>747</v>
      </c>
      <c r="B156" s="1">
        <v>2.6993</v>
      </c>
      <c r="C156" s="1">
        <f t="shared" si="2"/>
        <v>0.001998480891022052</v>
      </c>
    </row>
    <row r="157" spans="1:3" ht="12.75">
      <c r="A157" s="1">
        <v>746</v>
      </c>
      <c r="B157" s="1">
        <v>2.6979</v>
      </c>
      <c r="C157" s="1">
        <f t="shared" si="2"/>
        <v>0.0020049336272477234</v>
      </c>
    </row>
    <row r="158" spans="1:3" ht="12.75">
      <c r="A158" s="1">
        <v>745</v>
      </c>
      <c r="B158" s="1">
        <v>2.6888</v>
      </c>
      <c r="C158" s="1">
        <f t="shared" si="2"/>
        <v>0.002047387276341638</v>
      </c>
    </row>
    <row r="159" spans="1:3" ht="12.75">
      <c r="A159" s="1">
        <v>744</v>
      </c>
      <c r="B159" s="1">
        <v>2.6906</v>
      </c>
      <c r="C159" s="1">
        <f t="shared" si="2"/>
        <v>0.002038919127074975</v>
      </c>
    </row>
    <row r="160" spans="1:3" ht="12.75">
      <c r="A160" s="1">
        <v>743</v>
      </c>
      <c r="B160" s="1">
        <v>2.6868</v>
      </c>
      <c r="C160" s="1">
        <f t="shared" si="2"/>
        <v>0.0020568375866278866</v>
      </c>
    </row>
    <row r="161" spans="1:3" ht="12.75">
      <c r="A161" s="1">
        <v>742</v>
      </c>
      <c r="B161" s="1">
        <v>2.6816</v>
      </c>
      <c r="C161" s="1">
        <f t="shared" si="2"/>
        <v>0.0020816130409176386</v>
      </c>
    </row>
    <row r="162" spans="1:3" ht="12.75">
      <c r="A162" s="1">
        <v>741</v>
      </c>
      <c r="B162" s="1">
        <v>2.6766</v>
      </c>
      <c r="C162" s="1">
        <f t="shared" si="2"/>
        <v>0.0021057169839117525</v>
      </c>
    </row>
    <row r="163" spans="1:3" ht="12.75">
      <c r="A163" s="1">
        <v>740</v>
      </c>
      <c r="B163" s="1">
        <v>2.6746</v>
      </c>
      <c r="C163" s="1">
        <f t="shared" si="2"/>
        <v>0.002115436531895145</v>
      </c>
    </row>
    <row r="164" spans="1:3" ht="12.75">
      <c r="A164" s="1">
        <v>739</v>
      </c>
      <c r="B164" s="1">
        <v>2.6728</v>
      </c>
      <c r="C164" s="1">
        <f t="shared" si="2"/>
        <v>0.002124222477388696</v>
      </c>
    </row>
    <row r="165" spans="1:3" ht="12.75">
      <c r="A165" s="1">
        <v>738</v>
      </c>
      <c r="B165" s="1">
        <v>2.6677</v>
      </c>
      <c r="C165" s="1">
        <f t="shared" si="2"/>
        <v>0.002149314655419176</v>
      </c>
    </row>
    <row r="166" spans="1:3" ht="12.75">
      <c r="A166" s="1">
        <v>737</v>
      </c>
      <c r="B166" s="1">
        <v>2.6615</v>
      </c>
      <c r="C166" s="1">
        <f t="shared" si="2"/>
        <v>0.0021802183971859424</v>
      </c>
    </row>
    <row r="167" spans="1:3" ht="12.75">
      <c r="A167" s="1">
        <v>736</v>
      </c>
      <c r="B167" s="1">
        <v>2.6641</v>
      </c>
      <c r="C167" s="1">
        <f t="shared" si="2"/>
        <v>0.002167205029964237</v>
      </c>
    </row>
    <row r="168" spans="1:3" ht="12.75">
      <c r="A168" s="1">
        <v>735</v>
      </c>
      <c r="B168" s="1">
        <v>2.6596</v>
      </c>
      <c r="C168" s="1">
        <f t="shared" si="2"/>
        <v>0.0021897775550985747</v>
      </c>
    </row>
    <row r="169" spans="1:3" ht="12.75">
      <c r="A169" s="1">
        <v>734</v>
      </c>
      <c r="B169" s="1">
        <v>2.6578</v>
      </c>
      <c r="C169" s="1">
        <f t="shared" si="2"/>
        <v>0.002198872257753098</v>
      </c>
    </row>
    <row r="170" spans="1:3" ht="12.75">
      <c r="A170" s="1">
        <v>733</v>
      </c>
      <c r="B170" s="1">
        <v>2.6531</v>
      </c>
      <c r="C170" s="1">
        <f t="shared" si="2"/>
        <v>0.0022227980135645603</v>
      </c>
    </row>
    <row r="171" spans="1:3" ht="12.75">
      <c r="A171" s="1">
        <v>732</v>
      </c>
      <c r="B171" s="1">
        <v>2.6495</v>
      </c>
      <c r="C171" s="1">
        <f t="shared" si="2"/>
        <v>0.002241300045782327</v>
      </c>
    </row>
    <row r="172" spans="1:3" ht="12.75">
      <c r="A172" s="1">
        <v>731</v>
      </c>
      <c r="B172" s="1">
        <v>2.6463</v>
      </c>
      <c r="C172" s="1">
        <f t="shared" si="2"/>
        <v>0.002257875546228367</v>
      </c>
    </row>
    <row r="173" spans="1:3" ht="12.75">
      <c r="A173" s="1">
        <v>730</v>
      </c>
      <c r="B173" s="1">
        <v>2.6393</v>
      </c>
      <c r="C173" s="1">
        <f t="shared" si="2"/>
        <v>0.002294563072519285</v>
      </c>
    </row>
    <row r="174" spans="1:3" ht="12.75">
      <c r="A174" s="1">
        <v>729</v>
      </c>
      <c r="B174" s="1">
        <v>2.637</v>
      </c>
      <c r="C174" s="1">
        <f t="shared" si="2"/>
        <v>0.0023067471887200687</v>
      </c>
    </row>
    <row r="175" spans="1:3" ht="12.75">
      <c r="A175" s="1">
        <v>728</v>
      </c>
      <c r="B175" s="1">
        <v>2.6351</v>
      </c>
      <c r="C175" s="1">
        <f t="shared" si="2"/>
        <v>0.0023168611115591538</v>
      </c>
    </row>
    <row r="176" spans="1:3" ht="12.75">
      <c r="A176" s="1">
        <v>727</v>
      </c>
      <c r="B176" s="1">
        <v>2.6316</v>
      </c>
      <c r="C176" s="1">
        <f t="shared" si="2"/>
        <v>0.0023356082466252175</v>
      </c>
    </row>
    <row r="177" spans="1:3" ht="12.75">
      <c r="A177" s="1">
        <v>726</v>
      </c>
      <c r="B177" s="1">
        <v>2.6278</v>
      </c>
      <c r="C177" s="1">
        <f t="shared" si="2"/>
        <v>0.002356134073933846</v>
      </c>
    </row>
    <row r="178" spans="1:3" ht="12.75">
      <c r="A178" s="1">
        <v>725</v>
      </c>
      <c r="B178" s="1">
        <v>2.6261</v>
      </c>
      <c r="C178" s="1">
        <f t="shared" si="2"/>
        <v>0.002365374987057604</v>
      </c>
    </row>
    <row r="179" spans="1:3" ht="12.75">
      <c r="A179" s="1">
        <v>724</v>
      </c>
      <c r="B179" s="1">
        <v>2.6205</v>
      </c>
      <c r="C179" s="1">
        <f t="shared" si="2"/>
        <v>0.002396072749745565</v>
      </c>
    </row>
    <row r="180" spans="1:3" ht="12.75">
      <c r="A180" s="1">
        <v>723</v>
      </c>
      <c r="B180" s="1">
        <v>2.6178</v>
      </c>
      <c r="C180" s="1">
        <f t="shared" si="2"/>
        <v>0.002411015486730411</v>
      </c>
    </row>
    <row r="181" spans="1:3" ht="12.75">
      <c r="A181" s="1">
        <v>722</v>
      </c>
      <c r="B181" s="1">
        <v>2.6132</v>
      </c>
      <c r="C181" s="1">
        <f t="shared" si="2"/>
        <v>0.002436688423459583</v>
      </c>
    </row>
    <row r="182" spans="1:3" ht="12.75">
      <c r="A182" s="1">
        <v>721</v>
      </c>
      <c r="B182" s="1">
        <v>2.6102</v>
      </c>
      <c r="C182" s="1">
        <f t="shared" si="2"/>
        <v>0.0024535787407060305</v>
      </c>
    </row>
    <row r="183" spans="1:3" ht="12.75">
      <c r="A183" s="1">
        <v>720</v>
      </c>
      <c r="B183" s="1">
        <v>2.606</v>
      </c>
      <c r="C183" s="1">
        <f t="shared" si="2"/>
        <v>0.002477422057633284</v>
      </c>
    </row>
    <row r="184" spans="1:3" ht="12.75">
      <c r="A184" s="1">
        <v>719</v>
      </c>
      <c r="B184" s="1">
        <v>2.604</v>
      </c>
      <c r="C184" s="1">
        <f t="shared" si="2"/>
        <v>0.0024888573182823884</v>
      </c>
    </row>
    <row r="185" spans="1:3" ht="12.75">
      <c r="A185" s="1">
        <v>718</v>
      </c>
      <c r="B185" s="1">
        <v>2.5928</v>
      </c>
      <c r="C185" s="1">
        <f t="shared" si="2"/>
        <v>0.0025538771357793214</v>
      </c>
    </row>
    <row r="186" spans="1:3" ht="12.75">
      <c r="A186" s="1">
        <v>717</v>
      </c>
      <c r="B186" s="1">
        <v>2.5925</v>
      </c>
      <c r="C186" s="1">
        <f t="shared" si="2"/>
        <v>0.0025556419010641382</v>
      </c>
    </row>
    <row r="187" spans="1:3" ht="12.75">
      <c r="A187" s="1">
        <v>716</v>
      </c>
      <c r="B187" s="1">
        <v>2.5902</v>
      </c>
      <c r="C187" s="1">
        <f t="shared" si="2"/>
        <v>0.00256921234428406</v>
      </c>
    </row>
    <row r="188" spans="1:3" ht="12.75">
      <c r="A188" s="1">
        <v>715</v>
      </c>
      <c r="B188" s="1">
        <v>2.5858</v>
      </c>
      <c r="C188" s="1">
        <f t="shared" si="2"/>
        <v>0.0025953743009880926</v>
      </c>
    </row>
    <row r="189" spans="1:3" ht="12.75">
      <c r="A189" s="1">
        <v>714</v>
      </c>
      <c r="B189" s="1">
        <v>2.583</v>
      </c>
      <c r="C189" s="1">
        <f t="shared" si="2"/>
        <v>0.002612161354399205</v>
      </c>
    </row>
    <row r="190" spans="1:3" ht="12.75">
      <c r="A190" s="1">
        <v>713</v>
      </c>
      <c r="B190" s="1">
        <v>2.5806</v>
      </c>
      <c r="C190" s="1">
        <f t="shared" si="2"/>
        <v>0.0026266366513928922</v>
      </c>
    </row>
    <row r="191" spans="1:3" ht="12.75">
      <c r="A191" s="1">
        <v>712</v>
      </c>
      <c r="B191" s="1">
        <v>2.5766</v>
      </c>
      <c r="C191" s="1">
        <f t="shared" si="2"/>
        <v>0.0026509406210930746</v>
      </c>
    </row>
    <row r="192" spans="1:3" ht="12.75">
      <c r="A192" s="1">
        <v>711</v>
      </c>
      <c r="B192" s="1">
        <v>2.5728</v>
      </c>
      <c r="C192" s="1">
        <f t="shared" si="2"/>
        <v>0.0026742376570889907</v>
      </c>
    </row>
    <row r="193" spans="1:3" ht="12.75">
      <c r="A193" s="1">
        <v>710</v>
      </c>
      <c r="B193" s="1">
        <v>2.5683</v>
      </c>
      <c r="C193" s="1">
        <f t="shared" si="2"/>
        <v>0.0027020911808189703</v>
      </c>
    </row>
    <row r="194" spans="1:3" ht="12.75">
      <c r="A194" s="1">
        <v>709</v>
      </c>
      <c r="B194" s="1">
        <v>2.5661</v>
      </c>
      <c r="C194" s="1">
        <f t="shared" si="2"/>
        <v>0.002715813857588331</v>
      </c>
    </row>
    <row r="195" spans="1:3" ht="12.75">
      <c r="A195" s="1">
        <v>708</v>
      </c>
      <c r="B195" s="1">
        <v>2.5611</v>
      </c>
      <c r="C195" s="1">
        <f t="shared" si="2"/>
        <v>0.002747261499930671</v>
      </c>
    </row>
    <row r="196" spans="1:3" ht="12.75">
      <c r="A196" s="1">
        <v>707</v>
      </c>
      <c r="B196" s="1">
        <v>2.5564</v>
      </c>
      <c r="C196" s="1">
        <f aca="true" t="shared" si="3" ref="C196:C259">POWER(10,-B196)</f>
        <v>0.0027771542358846634</v>
      </c>
    </row>
    <row r="197" spans="1:3" ht="12.75">
      <c r="A197" s="1">
        <v>706</v>
      </c>
      <c r="B197" s="1">
        <v>2.5544</v>
      </c>
      <c r="C197" s="1">
        <f t="shared" si="3"/>
        <v>0.0027899729974082653</v>
      </c>
    </row>
    <row r="198" spans="1:3" ht="12.75">
      <c r="A198" s="1">
        <v>705</v>
      </c>
      <c r="B198" s="1">
        <v>2.5497</v>
      </c>
      <c r="C198" s="1">
        <f t="shared" si="3"/>
        <v>0.002820330473801536</v>
      </c>
    </row>
    <row r="199" spans="1:3" ht="12.75">
      <c r="A199" s="1">
        <v>704</v>
      </c>
      <c r="B199" s="1">
        <v>2.5455</v>
      </c>
      <c r="C199" s="1">
        <f t="shared" si="3"/>
        <v>0.0028477378001737436</v>
      </c>
    </row>
    <row r="200" spans="1:3" ht="12.75">
      <c r="A200" s="1">
        <v>703</v>
      </c>
      <c r="B200" s="1">
        <v>2.5429</v>
      </c>
      <c r="C200" s="1">
        <f t="shared" si="3"/>
        <v>0.0028648375471900266</v>
      </c>
    </row>
    <row r="201" spans="1:3" ht="12.75">
      <c r="A201" s="1">
        <v>702</v>
      </c>
      <c r="B201" s="1">
        <v>2.5408</v>
      </c>
      <c r="C201" s="1">
        <f t="shared" si="3"/>
        <v>0.0028787238108352493</v>
      </c>
    </row>
    <row r="202" spans="1:3" ht="12.75">
      <c r="A202" s="1">
        <v>701</v>
      </c>
      <c r="B202" s="1">
        <v>2.5382</v>
      </c>
      <c r="C202" s="1">
        <f t="shared" si="3"/>
        <v>0.002896009618851712</v>
      </c>
    </row>
    <row r="203" spans="1:3" ht="12.75">
      <c r="A203" s="1">
        <v>700</v>
      </c>
      <c r="B203" s="1">
        <v>2.5346</v>
      </c>
      <c r="C203" s="1">
        <f t="shared" si="3"/>
        <v>0.002920115301394153</v>
      </c>
    </row>
    <row r="204" spans="1:3" ht="12.75">
      <c r="A204" s="1">
        <v>699</v>
      </c>
      <c r="B204" s="1">
        <v>2.5356</v>
      </c>
      <c r="C204" s="1">
        <f t="shared" si="3"/>
        <v>0.0029133992225701616</v>
      </c>
    </row>
    <row r="205" spans="1:3" ht="12.75">
      <c r="A205" s="1">
        <v>698</v>
      </c>
      <c r="B205" s="1">
        <v>2.5301</v>
      </c>
      <c r="C205" s="1">
        <f t="shared" si="3"/>
        <v>0.002950529763858269</v>
      </c>
    </row>
    <row r="206" spans="1:3" ht="12.75">
      <c r="A206" s="1">
        <v>697</v>
      </c>
      <c r="B206" s="1">
        <v>2.5301</v>
      </c>
      <c r="C206" s="1">
        <f t="shared" si="3"/>
        <v>0.002950529763858269</v>
      </c>
    </row>
    <row r="207" spans="1:3" ht="12.75">
      <c r="A207" s="1">
        <v>696</v>
      </c>
      <c r="B207" s="1">
        <v>2.5272</v>
      </c>
      <c r="C207" s="1">
        <f t="shared" si="3"/>
        <v>0.0029702978440178623</v>
      </c>
    </row>
    <row r="208" spans="1:3" ht="12.75">
      <c r="A208" s="1">
        <v>695</v>
      </c>
      <c r="B208" s="1">
        <v>2.526</v>
      </c>
      <c r="C208" s="1">
        <f t="shared" si="3"/>
        <v>0.0029785164294291906</v>
      </c>
    </row>
    <row r="209" spans="1:3" ht="12.75">
      <c r="A209" s="1">
        <v>694</v>
      </c>
      <c r="B209" s="1">
        <v>2.5262</v>
      </c>
      <c r="C209" s="1">
        <f t="shared" si="3"/>
        <v>0.0029771450877105975</v>
      </c>
    </row>
    <row r="210" spans="1:3" ht="12.75">
      <c r="A210" s="1">
        <v>693</v>
      </c>
      <c r="B210" s="1">
        <v>2.5285</v>
      </c>
      <c r="C210" s="1">
        <f t="shared" si="3"/>
        <v>0.002961419965394358</v>
      </c>
    </row>
    <row r="211" spans="1:3" ht="12.75">
      <c r="A211" s="1">
        <v>692</v>
      </c>
      <c r="B211" s="1">
        <v>2.5282</v>
      </c>
      <c r="C211" s="1">
        <f t="shared" si="3"/>
        <v>0.002963466348548614</v>
      </c>
    </row>
    <row r="212" spans="1:3" ht="12.75">
      <c r="A212" s="1">
        <v>691</v>
      </c>
      <c r="B212" s="1">
        <v>2.5268</v>
      </c>
      <c r="C212" s="1">
        <f t="shared" si="3"/>
        <v>0.002973034849677017</v>
      </c>
    </row>
    <row r="213" spans="1:3" ht="12.75">
      <c r="A213" s="1">
        <v>690</v>
      </c>
      <c r="B213" s="1">
        <v>2.5301</v>
      </c>
      <c r="C213" s="1">
        <f t="shared" si="3"/>
        <v>0.002950529763858269</v>
      </c>
    </row>
    <row r="214" spans="1:3" ht="12.75">
      <c r="A214" s="1">
        <v>689</v>
      </c>
      <c r="B214" s="1">
        <v>2.5311</v>
      </c>
      <c r="C214" s="1">
        <f t="shared" si="3"/>
        <v>0.002943743733711739</v>
      </c>
    </row>
    <row r="215" spans="1:3" ht="12.75">
      <c r="A215" s="1">
        <v>688</v>
      </c>
      <c r="B215" s="1">
        <v>2.5342</v>
      </c>
      <c r="C215" s="1">
        <f t="shared" si="3"/>
        <v>0.0029228060659319296</v>
      </c>
    </row>
    <row r="216" spans="1:3" ht="12.75">
      <c r="A216" s="1">
        <v>687</v>
      </c>
      <c r="B216" s="1">
        <v>2.5394</v>
      </c>
      <c r="C216" s="1">
        <f t="shared" si="3"/>
        <v>0.0028880186935140518</v>
      </c>
    </row>
    <row r="217" spans="1:3" ht="12.75">
      <c r="A217" s="1">
        <v>686</v>
      </c>
      <c r="B217" s="1">
        <v>2.5484</v>
      </c>
      <c r="C217" s="1">
        <f t="shared" si="3"/>
        <v>0.0028287853879701303</v>
      </c>
    </row>
    <row r="218" spans="1:3" ht="12.75">
      <c r="A218" s="1">
        <v>685</v>
      </c>
      <c r="B218" s="1">
        <v>2.5618</v>
      </c>
      <c r="C218" s="1">
        <f t="shared" si="3"/>
        <v>0.002742837004247376</v>
      </c>
    </row>
    <row r="219" spans="1:3" ht="12.75">
      <c r="A219" s="1">
        <v>684</v>
      </c>
      <c r="B219" s="1">
        <v>2.5801</v>
      </c>
      <c r="C219" s="1">
        <f t="shared" si="3"/>
        <v>0.0026296624200302225</v>
      </c>
    </row>
    <row r="220" spans="1:3" ht="12.75">
      <c r="A220" s="1">
        <v>683</v>
      </c>
      <c r="B220" s="1">
        <v>2.5803</v>
      </c>
      <c r="C220" s="1">
        <f t="shared" si="3"/>
        <v>0.0026284516945338735</v>
      </c>
    </row>
    <row r="221" spans="1:3" ht="12.75">
      <c r="A221" s="1">
        <v>682</v>
      </c>
      <c r="B221" s="1">
        <v>2.5653</v>
      </c>
      <c r="C221" s="1">
        <f t="shared" si="3"/>
        <v>0.002720821182091786</v>
      </c>
    </row>
    <row r="222" spans="1:3" ht="12.75">
      <c r="A222" s="1">
        <v>681</v>
      </c>
      <c r="B222" s="1">
        <v>2.5575</v>
      </c>
      <c r="C222" s="1">
        <f t="shared" si="3"/>
        <v>0.0027701290391637322</v>
      </c>
    </row>
    <row r="223" spans="1:3" ht="12.75">
      <c r="A223" s="1">
        <v>680</v>
      </c>
      <c r="B223" s="1">
        <v>2.5532</v>
      </c>
      <c r="C223" s="1">
        <f t="shared" si="3"/>
        <v>0.002797692637854651</v>
      </c>
    </row>
    <row r="224" spans="1:3" ht="12.75">
      <c r="A224" s="1">
        <v>679</v>
      </c>
      <c r="B224" s="1">
        <v>2.5381</v>
      </c>
      <c r="C224" s="1">
        <f t="shared" si="3"/>
        <v>0.0028966765264870978</v>
      </c>
    </row>
    <row r="225" spans="1:3" ht="12.75">
      <c r="A225" s="1">
        <v>678</v>
      </c>
      <c r="B225" s="1">
        <v>2.5309</v>
      </c>
      <c r="C225" s="1">
        <f t="shared" si="3"/>
        <v>0.002945099689996016</v>
      </c>
    </row>
    <row r="226" spans="1:3" ht="12.75">
      <c r="A226" s="1">
        <v>677</v>
      </c>
      <c r="B226" s="1">
        <v>2.5341</v>
      </c>
      <c r="C226" s="1">
        <f t="shared" si="3"/>
        <v>0.002923479144387687</v>
      </c>
    </row>
    <row r="227" spans="1:3" ht="12.75">
      <c r="A227" s="1">
        <v>676</v>
      </c>
      <c r="B227" s="1">
        <v>2.5396</v>
      </c>
      <c r="C227" s="1">
        <f t="shared" si="3"/>
        <v>0.0028866890179482727</v>
      </c>
    </row>
    <row r="228" spans="1:3" ht="12.75">
      <c r="A228" s="1">
        <v>675</v>
      </c>
      <c r="B228" s="1">
        <v>2.5408</v>
      </c>
      <c r="C228" s="1">
        <f t="shared" si="3"/>
        <v>0.0028787238108352493</v>
      </c>
    </row>
    <row r="229" spans="1:3" ht="12.75">
      <c r="A229" s="1">
        <v>674</v>
      </c>
      <c r="B229" s="1">
        <v>2.545</v>
      </c>
      <c r="C229" s="1">
        <f t="shared" si="3"/>
        <v>0.0028510182675039078</v>
      </c>
    </row>
    <row r="230" spans="1:3" ht="12.75">
      <c r="A230" s="1">
        <v>673</v>
      </c>
      <c r="B230" s="1">
        <v>2.5486</v>
      </c>
      <c r="C230" s="1">
        <f t="shared" si="3"/>
        <v>0.0028274829840696045</v>
      </c>
    </row>
    <row r="231" spans="1:3" ht="12.75">
      <c r="A231" s="1">
        <v>672</v>
      </c>
      <c r="B231" s="1">
        <v>2.5522</v>
      </c>
      <c r="C231" s="1">
        <f t="shared" si="3"/>
        <v>0.0028041419854536926</v>
      </c>
    </row>
    <row r="232" spans="1:3" ht="12.75">
      <c r="A232" s="1">
        <v>671</v>
      </c>
      <c r="B232" s="1">
        <v>2.5533</v>
      </c>
      <c r="C232" s="1">
        <f t="shared" si="3"/>
        <v>0.0027970485194780924</v>
      </c>
    </row>
    <row r="233" spans="1:3" ht="12.75">
      <c r="A233" s="1">
        <v>670</v>
      </c>
      <c r="B233" s="1">
        <v>2.5579</v>
      </c>
      <c r="C233" s="1">
        <f t="shared" si="3"/>
        <v>0.002767578830625944</v>
      </c>
    </row>
    <row r="234" spans="1:3" ht="12.75">
      <c r="A234" s="1">
        <v>669</v>
      </c>
      <c r="B234" s="1">
        <v>2.5601</v>
      </c>
      <c r="C234" s="1">
        <f t="shared" si="3"/>
        <v>0.002753594591750261</v>
      </c>
    </row>
    <row r="235" spans="1:3" ht="12.75">
      <c r="A235" s="1">
        <v>668</v>
      </c>
      <c r="B235" s="1">
        <v>2.564</v>
      </c>
      <c r="C235" s="1">
        <f t="shared" si="3"/>
        <v>0.0027289777828080394</v>
      </c>
    </row>
    <row r="236" spans="1:3" ht="12.75">
      <c r="A236" s="1">
        <v>667</v>
      </c>
      <c r="B236" s="1">
        <v>2.5683</v>
      </c>
      <c r="C236" s="1">
        <f t="shared" si="3"/>
        <v>0.0027020911808189703</v>
      </c>
    </row>
    <row r="237" spans="1:3" ht="12.75">
      <c r="A237" s="1">
        <v>666</v>
      </c>
      <c r="B237" s="1">
        <v>2.5711</v>
      </c>
      <c r="C237" s="1">
        <f t="shared" si="3"/>
        <v>0.0026847261934311436</v>
      </c>
    </row>
    <row r="238" spans="1:3" ht="12.75">
      <c r="A238" s="1">
        <v>665</v>
      </c>
      <c r="B238" s="1">
        <v>2.5768</v>
      </c>
      <c r="C238" s="1">
        <f t="shared" si="3"/>
        <v>0.002649720098878962</v>
      </c>
    </row>
    <row r="239" spans="1:3" ht="12.75">
      <c r="A239" s="1">
        <v>664</v>
      </c>
      <c r="B239" s="1">
        <v>2.5811</v>
      </c>
      <c r="C239" s="1">
        <f t="shared" si="3"/>
        <v>0.0026236143642959214</v>
      </c>
    </row>
    <row r="240" spans="1:3" ht="12.75">
      <c r="A240" s="1">
        <v>663</v>
      </c>
      <c r="B240" s="1">
        <v>2.5846</v>
      </c>
      <c r="C240" s="1">
        <f t="shared" si="3"/>
        <v>0.0026025555018262454</v>
      </c>
    </row>
    <row r="241" spans="1:3" ht="12.75">
      <c r="A241" s="1">
        <v>662</v>
      </c>
      <c r="B241" s="1">
        <v>2.5867</v>
      </c>
      <c r="C241" s="1">
        <f t="shared" si="3"/>
        <v>0.002590001406947932</v>
      </c>
    </row>
    <row r="242" spans="1:3" ht="12.75">
      <c r="A242" s="1">
        <v>661</v>
      </c>
      <c r="B242" s="1">
        <v>2.5874</v>
      </c>
      <c r="C242" s="1">
        <f t="shared" si="3"/>
        <v>0.002585830180421054</v>
      </c>
    </row>
    <row r="243" spans="1:3" ht="12.75">
      <c r="A243" s="1">
        <v>660</v>
      </c>
      <c r="B243" s="1">
        <v>2.5912</v>
      </c>
      <c r="C243" s="1">
        <f t="shared" si="3"/>
        <v>0.002563303319865896</v>
      </c>
    </row>
    <row r="244" spans="1:3" ht="12.75">
      <c r="A244" s="1">
        <v>659</v>
      </c>
      <c r="B244" s="1">
        <v>2.5899</v>
      </c>
      <c r="C244" s="1">
        <f t="shared" si="3"/>
        <v>0.0025709877064152243</v>
      </c>
    </row>
    <row r="245" spans="1:3" ht="12.75">
      <c r="A245" s="1">
        <v>658</v>
      </c>
      <c r="B245" s="1">
        <v>2.5902</v>
      </c>
      <c r="C245" s="1">
        <f t="shared" si="3"/>
        <v>0.00256921234428406</v>
      </c>
    </row>
    <row r="246" spans="1:3" ht="12.75">
      <c r="A246" s="1">
        <v>657</v>
      </c>
      <c r="B246" s="1">
        <v>2.591</v>
      </c>
      <c r="C246" s="1">
        <f t="shared" si="3"/>
        <v>0.002564484036517715</v>
      </c>
    </row>
    <row r="247" spans="1:3" ht="12.75">
      <c r="A247" s="1">
        <v>656</v>
      </c>
      <c r="B247" s="1">
        <v>2.5926</v>
      </c>
      <c r="C247" s="1">
        <f t="shared" si="3"/>
        <v>0.0025550535105132613</v>
      </c>
    </row>
    <row r="248" spans="1:3" ht="12.75">
      <c r="A248" s="1">
        <v>655</v>
      </c>
      <c r="B248" s="1">
        <v>2.5973</v>
      </c>
      <c r="C248" s="1">
        <f t="shared" si="3"/>
        <v>0.0025275514226021215</v>
      </c>
    </row>
    <row r="249" spans="1:3" ht="12.75">
      <c r="A249" s="1">
        <v>654</v>
      </c>
      <c r="B249" s="1">
        <v>2.6017</v>
      </c>
      <c r="C249" s="1">
        <f t="shared" si="3"/>
        <v>0.0025020731357669013</v>
      </c>
    </row>
    <row r="250" spans="1:3" ht="12.75">
      <c r="A250" s="1">
        <v>653</v>
      </c>
      <c r="B250" s="1">
        <v>2.607</v>
      </c>
      <c r="C250" s="1">
        <f t="shared" si="3"/>
        <v>0.002471724145016127</v>
      </c>
    </row>
    <row r="251" spans="1:3" ht="12.75">
      <c r="A251" s="1">
        <v>652</v>
      </c>
      <c r="B251" s="1">
        <v>2.6133</v>
      </c>
      <c r="C251" s="1">
        <f t="shared" si="3"/>
        <v>0.0024361274198059788</v>
      </c>
    </row>
    <row r="252" spans="1:3" ht="12.75">
      <c r="A252" s="1">
        <v>651</v>
      </c>
      <c r="B252" s="1">
        <v>2.617</v>
      </c>
      <c r="C252" s="1">
        <f t="shared" si="3"/>
        <v>0.0024154608344449393</v>
      </c>
    </row>
    <row r="253" spans="1:3" ht="12.75">
      <c r="A253" s="1">
        <v>650</v>
      </c>
      <c r="B253" s="1">
        <v>2.6221</v>
      </c>
      <c r="C253" s="1">
        <f t="shared" si="3"/>
        <v>0.002387261532341487</v>
      </c>
    </row>
    <row r="254" spans="1:3" ht="12.75">
      <c r="A254" s="1">
        <v>649</v>
      </c>
      <c r="B254" s="1">
        <v>2.6294</v>
      </c>
      <c r="C254" s="1">
        <f t="shared" si="3"/>
        <v>0.0023474697253405966</v>
      </c>
    </row>
    <row r="255" spans="1:3" ht="12.75">
      <c r="A255" s="1">
        <v>648</v>
      </c>
      <c r="B255" s="1">
        <v>2.6354</v>
      </c>
      <c r="C255" s="1">
        <f t="shared" si="3"/>
        <v>0.002315261233243761</v>
      </c>
    </row>
    <row r="256" spans="1:3" ht="12.75">
      <c r="A256" s="1">
        <v>647</v>
      </c>
      <c r="B256" s="1">
        <v>2.6405</v>
      </c>
      <c r="C256" s="1">
        <f t="shared" si="3"/>
        <v>0.0022882317115750107</v>
      </c>
    </row>
    <row r="257" spans="1:3" ht="12.75">
      <c r="A257" s="1">
        <v>646</v>
      </c>
      <c r="B257" s="1">
        <v>2.6446</v>
      </c>
      <c r="C257" s="1">
        <f t="shared" si="3"/>
        <v>0.002266731082930535</v>
      </c>
    </row>
    <row r="258" spans="1:3" ht="12.75">
      <c r="A258" s="1">
        <v>645</v>
      </c>
      <c r="B258" s="1">
        <v>2.6494</v>
      </c>
      <c r="C258" s="1">
        <f t="shared" si="3"/>
        <v>0.0022418161836100445</v>
      </c>
    </row>
    <row r="259" spans="1:3" ht="12.75">
      <c r="A259" s="1">
        <v>644</v>
      </c>
      <c r="B259" s="1">
        <v>2.6531</v>
      </c>
      <c r="C259" s="1">
        <f t="shared" si="3"/>
        <v>0.0022227980135645603</v>
      </c>
    </row>
    <row r="260" spans="1:3" ht="12.75">
      <c r="A260" s="1">
        <v>643</v>
      </c>
      <c r="B260" s="1">
        <v>2.657</v>
      </c>
      <c r="C260" s="1">
        <f aca="true" t="shared" si="4" ref="C260:C323">POWER(10,-B260)</f>
        <v>0.002202926463053454</v>
      </c>
    </row>
    <row r="261" spans="1:3" ht="12.75">
      <c r="A261" s="1">
        <v>642</v>
      </c>
      <c r="B261" s="1">
        <v>2.6623</v>
      </c>
      <c r="C261" s="1">
        <f t="shared" si="4"/>
        <v>0.002176205983185725</v>
      </c>
    </row>
    <row r="262" spans="1:3" ht="12.75">
      <c r="A262" s="1">
        <v>641</v>
      </c>
      <c r="B262" s="1">
        <v>2.6639</v>
      </c>
      <c r="C262" s="1">
        <f t="shared" si="4"/>
        <v>0.002168203294604614</v>
      </c>
    </row>
    <row r="263" spans="1:3" ht="12.75">
      <c r="A263" s="1">
        <v>640</v>
      </c>
      <c r="B263" s="1">
        <v>2.6676</v>
      </c>
      <c r="C263" s="1">
        <f t="shared" si="4"/>
        <v>0.0021498096103893557</v>
      </c>
    </row>
    <row r="264" spans="1:3" ht="12.75">
      <c r="A264" s="1">
        <v>639</v>
      </c>
      <c r="B264" s="1">
        <v>2.6711</v>
      </c>
      <c r="C264" s="1">
        <f t="shared" si="4"/>
        <v>0.0021325538179461988</v>
      </c>
    </row>
    <row r="265" spans="1:3" ht="12.75">
      <c r="A265" s="1">
        <v>638</v>
      </c>
      <c r="B265" s="1">
        <v>2.675</v>
      </c>
      <c r="C265" s="1">
        <f t="shared" si="4"/>
        <v>0.0021134890398366466</v>
      </c>
    </row>
    <row r="266" spans="1:3" ht="12.75">
      <c r="A266" s="1">
        <v>637</v>
      </c>
      <c r="B266" s="1">
        <v>2.68</v>
      </c>
      <c r="C266" s="1">
        <f t="shared" si="4"/>
        <v>0.0020892961308540373</v>
      </c>
    </row>
    <row r="267" spans="1:3" ht="12.75">
      <c r="A267" s="1">
        <v>636</v>
      </c>
      <c r="B267" s="1">
        <v>2.6792</v>
      </c>
      <c r="C267" s="1">
        <f t="shared" si="4"/>
        <v>0.0020931483034474473</v>
      </c>
    </row>
    <row r="268" spans="1:3" ht="12.75">
      <c r="A268" s="1">
        <v>635</v>
      </c>
      <c r="B268" s="1">
        <v>2.6758</v>
      </c>
      <c r="C268" s="1">
        <f t="shared" si="4"/>
        <v>0.002109599432711188</v>
      </c>
    </row>
    <row r="269" spans="1:3" ht="12.75">
      <c r="A269" s="1">
        <v>634</v>
      </c>
      <c r="B269" s="1">
        <v>2.6733</v>
      </c>
      <c r="C269" s="1">
        <f t="shared" si="4"/>
        <v>0.0021217782831446626</v>
      </c>
    </row>
    <row r="270" spans="1:3" ht="12.75">
      <c r="A270" s="1">
        <v>633</v>
      </c>
      <c r="B270" s="1">
        <v>2.6728</v>
      </c>
      <c r="C270" s="1">
        <f t="shared" si="4"/>
        <v>0.002124222477388696</v>
      </c>
    </row>
    <row r="271" spans="1:3" ht="12.75">
      <c r="A271" s="1">
        <v>632</v>
      </c>
      <c r="B271" s="1">
        <v>2.6774</v>
      </c>
      <c r="C271" s="1">
        <f t="shared" si="4"/>
        <v>0.0021018416802643506</v>
      </c>
    </row>
    <row r="272" spans="1:3" ht="12.75">
      <c r="A272" s="1">
        <v>631</v>
      </c>
      <c r="B272" s="1">
        <v>2.6837</v>
      </c>
      <c r="C272" s="1">
        <f t="shared" si="4"/>
        <v>0.0020715718457933554</v>
      </c>
    </row>
    <row r="273" spans="1:3" ht="12.75">
      <c r="A273" s="1">
        <v>630</v>
      </c>
      <c r="B273" s="1">
        <v>2.6862</v>
      </c>
      <c r="C273" s="1">
        <f t="shared" si="4"/>
        <v>0.0020596811765973646</v>
      </c>
    </row>
    <row r="274" spans="1:3" ht="12.75">
      <c r="A274" s="1">
        <v>629</v>
      </c>
      <c r="B274" s="1">
        <v>2.6917</v>
      </c>
      <c r="C274" s="1">
        <f t="shared" si="4"/>
        <v>0.0020337613984257384</v>
      </c>
    </row>
    <row r="275" spans="1:3" ht="12.75">
      <c r="A275" s="1">
        <v>628</v>
      </c>
      <c r="B275" s="1">
        <v>2.6948</v>
      </c>
      <c r="C275" s="1">
        <f t="shared" si="4"/>
        <v>0.0020192960697981177</v>
      </c>
    </row>
    <row r="276" spans="1:3" ht="12.75">
      <c r="A276" s="1">
        <v>627</v>
      </c>
      <c r="B276" s="1">
        <v>2.6982</v>
      </c>
      <c r="C276" s="1">
        <f t="shared" si="4"/>
        <v>0.0020035491464007586</v>
      </c>
    </row>
    <row r="277" spans="1:3" ht="12.75">
      <c r="A277" s="1">
        <v>626</v>
      </c>
      <c r="B277" s="1">
        <v>2.7021</v>
      </c>
      <c r="C277" s="1">
        <f t="shared" si="4"/>
        <v>0.001985637654748696</v>
      </c>
    </row>
    <row r="278" spans="1:3" ht="12.75">
      <c r="A278" s="1">
        <v>625</v>
      </c>
      <c r="B278" s="1">
        <v>2.7065</v>
      </c>
      <c r="C278" s="1">
        <f t="shared" si="4"/>
        <v>0.0019656219805803668</v>
      </c>
    </row>
    <row r="279" spans="1:3" ht="12.75">
      <c r="A279" s="1">
        <v>624</v>
      </c>
      <c r="B279" s="1">
        <v>2.7113</v>
      </c>
      <c r="C279" s="1">
        <f t="shared" si="4"/>
        <v>0.001944016738513016</v>
      </c>
    </row>
    <row r="280" spans="1:3" ht="12.75">
      <c r="A280" s="1">
        <v>623</v>
      </c>
      <c r="B280" s="1">
        <v>2.7146</v>
      </c>
      <c r="C280" s="1">
        <f t="shared" si="4"/>
        <v>0.001929301047057845</v>
      </c>
    </row>
    <row r="281" spans="1:3" ht="12.75">
      <c r="A281" s="1">
        <v>622</v>
      </c>
      <c r="B281" s="1">
        <v>2.7186</v>
      </c>
      <c r="C281" s="1">
        <f t="shared" si="4"/>
        <v>0.0019116131087399772</v>
      </c>
    </row>
    <row r="282" spans="1:3" ht="12.75">
      <c r="A282" s="1">
        <v>621</v>
      </c>
      <c r="B282" s="1">
        <v>2.7209</v>
      </c>
      <c r="C282" s="1">
        <f t="shared" si="4"/>
        <v>0.0019015160697745809</v>
      </c>
    </row>
    <row r="283" spans="1:3" ht="12.75">
      <c r="A283" s="1">
        <v>620</v>
      </c>
      <c r="B283" s="1">
        <v>2.7266</v>
      </c>
      <c r="C283" s="1">
        <f t="shared" si="4"/>
        <v>0.0018767222373555113</v>
      </c>
    </row>
    <row r="284" spans="1:3" ht="12.75">
      <c r="A284" s="1">
        <v>619</v>
      </c>
      <c r="B284" s="1">
        <v>2.7314</v>
      </c>
      <c r="C284" s="1">
        <f t="shared" si="4"/>
        <v>0.00185609414170343</v>
      </c>
    </row>
    <row r="285" spans="1:3" ht="12.75">
      <c r="A285" s="1">
        <v>618</v>
      </c>
      <c r="B285" s="1">
        <v>2.7324</v>
      </c>
      <c r="C285" s="1">
        <f t="shared" si="4"/>
        <v>0.0018518252436381763</v>
      </c>
    </row>
    <row r="286" spans="1:3" ht="12.75">
      <c r="A286" s="1">
        <v>617</v>
      </c>
      <c r="B286" s="1">
        <v>2.7387</v>
      </c>
      <c r="C286" s="1">
        <f t="shared" si="4"/>
        <v>0.0018251560400913648</v>
      </c>
    </row>
    <row r="287" spans="1:3" ht="12.75">
      <c r="A287" s="1">
        <v>616</v>
      </c>
      <c r="B287" s="1">
        <v>2.7428</v>
      </c>
      <c r="C287" s="1">
        <f t="shared" si="4"/>
        <v>0.0018080065521100066</v>
      </c>
    </row>
    <row r="288" spans="1:3" ht="12.75">
      <c r="A288" s="1">
        <v>615</v>
      </c>
      <c r="B288" s="1">
        <v>2.744</v>
      </c>
      <c r="C288" s="1">
        <f t="shared" si="4"/>
        <v>0.0018030177408595663</v>
      </c>
    </row>
    <row r="289" spans="1:3" ht="12.75">
      <c r="A289" s="1">
        <v>614</v>
      </c>
      <c r="B289" s="1">
        <v>2.7462</v>
      </c>
      <c r="C289" s="1">
        <f t="shared" si="4"/>
        <v>0.001793907311734204</v>
      </c>
    </row>
    <row r="290" spans="1:3" ht="12.75">
      <c r="A290" s="1">
        <v>613</v>
      </c>
      <c r="B290" s="1">
        <v>2.7496</v>
      </c>
      <c r="C290" s="1">
        <f t="shared" si="4"/>
        <v>0.001779918020395334</v>
      </c>
    </row>
    <row r="291" spans="1:3" ht="12.75">
      <c r="A291" s="1">
        <v>612</v>
      </c>
      <c r="B291" s="1">
        <v>2.7529</v>
      </c>
      <c r="C291" s="1">
        <f t="shared" si="4"/>
        <v>0.0017664445127424772</v>
      </c>
    </row>
    <row r="292" spans="1:3" ht="12.75">
      <c r="A292" s="1">
        <v>611</v>
      </c>
      <c r="B292" s="1">
        <v>2.7547</v>
      </c>
      <c r="C292" s="1">
        <f t="shared" si="4"/>
        <v>0.0017591383640826533</v>
      </c>
    </row>
    <row r="293" spans="1:3" ht="12.75">
      <c r="A293" s="1">
        <v>610</v>
      </c>
      <c r="B293" s="1">
        <v>2.7565</v>
      </c>
      <c r="C293" s="1">
        <f t="shared" si="4"/>
        <v>0.0017518624342085637</v>
      </c>
    </row>
    <row r="294" spans="1:3" ht="12.75">
      <c r="A294" s="1">
        <v>609</v>
      </c>
      <c r="B294" s="1">
        <v>2.7599</v>
      </c>
      <c r="C294" s="1">
        <f t="shared" si="4"/>
        <v>0.001738201018249413</v>
      </c>
    </row>
    <row r="295" spans="1:3" ht="12.75">
      <c r="A295" s="1">
        <v>608</v>
      </c>
      <c r="B295" s="1">
        <v>2.7608</v>
      </c>
      <c r="C295" s="1">
        <f t="shared" si="4"/>
        <v>0.0017346026278792848</v>
      </c>
    </row>
    <row r="296" spans="1:3" ht="12.75">
      <c r="A296" s="1">
        <v>607</v>
      </c>
      <c r="B296" s="1">
        <v>2.7646</v>
      </c>
      <c r="C296" s="1">
        <f t="shared" si="4"/>
        <v>0.0017194913681327212</v>
      </c>
    </row>
    <row r="297" spans="1:3" ht="12.75">
      <c r="A297" s="1">
        <v>606</v>
      </c>
      <c r="B297" s="1">
        <v>2.7643</v>
      </c>
      <c r="C297" s="1">
        <f t="shared" si="4"/>
        <v>0.0017206795610303003</v>
      </c>
    </row>
    <row r="298" spans="1:3" ht="12.75">
      <c r="A298" s="1">
        <v>605</v>
      </c>
      <c r="B298" s="1">
        <v>2.7678</v>
      </c>
      <c r="C298" s="1">
        <f t="shared" si="4"/>
        <v>0.0017068682499156642</v>
      </c>
    </row>
    <row r="299" spans="1:3" ht="12.75">
      <c r="A299" s="1">
        <v>604</v>
      </c>
      <c r="B299" s="1">
        <v>2.7688</v>
      </c>
      <c r="C299" s="1">
        <f t="shared" si="4"/>
        <v>0.0017029425618775467</v>
      </c>
    </row>
    <row r="300" spans="1:3" ht="12.75">
      <c r="A300" s="1">
        <v>603</v>
      </c>
      <c r="B300" s="1">
        <v>2.7708</v>
      </c>
      <c r="C300" s="1">
        <f t="shared" si="4"/>
        <v>0.0016951182515313986</v>
      </c>
    </row>
    <row r="301" spans="1:3" ht="12.75">
      <c r="A301" s="1">
        <v>602</v>
      </c>
      <c r="B301" s="1">
        <v>2.7715</v>
      </c>
      <c r="C301" s="1">
        <f t="shared" si="4"/>
        <v>0.0016923882444364173</v>
      </c>
    </row>
    <row r="302" spans="1:3" ht="12.75">
      <c r="A302" s="1">
        <v>601</v>
      </c>
      <c r="B302" s="1">
        <v>2.7715</v>
      </c>
      <c r="C302" s="1">
        <f t="shared" si="4"/>
        <v>0.0016923882444364173</v>
      </c>
    </row>
    <row r="303" spans="1:3" ht="12.75">
      <c r="A303" s="1">
        <v>600</v>
      </c>
      <c r="B303" s="1">
        <v>2.7715</v>
      </c>
      <c r="C303" s="1">
        <f t="shared" si="4"/>
        <v>0.0016923882444364173</v>
      </c>
    </row>
    <row r="304" spans="1:3" ht="12.75">
      <c r="A304" s="1">
        <v>599</v>
      </c>
      <c r="B304" s="1">
        <v>2.7703</v>
      </c>
      <c r="C304" s="1">
        <f t="shared" si="4"/>
        <v>0.0016970709523891007</v>
      </c>
    </row>
    <row r="305" spans="1:3" ht="12.75">
      <c r="A305" s="1">
        <v>598</v>
      </c>
      <c r="B305" s="1">
        <v>2.7701</v>
      </c>
      <c r="C305" s="1">
        <f t="shared" si="4"/>
        <v>0.00169785266242602</v>
      </c>
    </row>
    <row r="306" spans="1:3" ht="12.75">
      <c r="A306" s="1">
        <v>597</v>
      </c>
      <c r="B306" s="1">
        <v>2.7702</v>
      </c>
      <c r="C306" s="1">
        <f t="shared" si="4"/>
        <v>0.001697461762408714</v>
      </c>
    </row>
    <row r="307" spans="1:3" ht="12.75">
      <c r="A307" s="1">
        <v>596</v>
      </c>
      <c r="B307" s="1">
        <v>2.7675</v>
      </c>
      <c r="C307" s="1">
        <f t="shared" si="4"/>
        <v>0.0017080477200597064</v>
      </c>
    </row>
    <row r="308" spans="1:3" ht="12.75">
      <c r="A308" s="1">
        <v>595</v>
      </c>
      <c r="B308" s="1">
        <v>2.7676</v>
      </c>
      <c r="C308" s="1">
        <f t="shared" si="4"/>
        <v>0.001707654472813874</v>
      </c>
    </row>
    <row r="309" spans="1:3" ht="12.75">
      <c r="A309" s="1">
        <v>594</v>
      </c>
      <c r="B309" s="1">
        <v>2.7642</v>
      </c>
      <c r="C309" s="1">
        <f t="shared" si="4"/>
        <v>0.0017210758077588434</v>
      </c>
    </row>
    <row r="310" spans="1:3" ht="12.75">
      <c r="A310" s="1">
        <v>593</v>
      </c>
      <c r="B310" s="1">
        <v>2.7612</v>
      </c>
      <c r="C310" s="1">
        <f t="shared" si="4"/>
        <v>0.0017330057353270797</v>
      </c>
    </row>
    <row r="311" spans="1:3" ht="12.75">
      <c r="A311" s="1">
        <v>592</v>
      </c>
      <c r="B311" s="1">
        <v>2.7596</v>
      </c>
      <c r="C311" s="1">
        <f t="shared" si="4"/>
        <v>0.001739402139780306</v>
      </c>
    </row>
    <row r="312" spans="1:3" ht="12.75">
      <c r="A312" s="1">
        <v>591</v>
      </c>
      <c r="B312" s="1">
        <v>2.7533</v>
      </c>
      <c r="C312" s="1">
        <f t="shared" si="4"/>
        <v>0.0017648183062321553</v>
      </c>
    </row>
    <row r="313" spans="1:3" ht="12.75">
      <c r="A313" s="1">
        <v>590</v>
      </c>
      <c r="B313" s="1">
        <v>2.7504</v>
      </c>
      <c r="C313" s="1">
        <f t="shared" si="4"/>
        <v>0.0017766423082036143</v>
      </c>
    </row>
    <row r="314" spans="1:3" ht="12.75">
      <c r="A314" s="1">
        <v>589</v>
      </c>
      <c r="B314" s="1">
        <v>2.7453</v>
      </c>
      <c r="C314" s="1">
        <f t="shared" si="4"/>
        <v>0.0017976287282083254</v>
      </c>
    </row>
    <row r="315" spans="1:3" ht="12.75">
      <c r="A315" s="1">
        <v>588</v>
      </c>
      <c r="B315" s="1">
        <v>2.7428</v>
      </c>
      <c r="C315" s="1">
        <f t="shared" si="4"/>
        <v>0.0018080065521100066</v>
      </c>
    </row>
    <row r="316" spans="1:3" ht="12.75">
      <c r="A316" s="1">
        <v>587</v>
      </c>
      <c r="B316" s="1">
        <v>2.7363</v>
      </c>
      <c r="C316" s="1">
        <f t="shared" si="4"/>
        <v>0.001835270145675101</v>
      </c>
    </row>
    <row r="317" spans="1:3" ht="12.75">
      <c r="A317" s="1">
        <v>586</v>
      </c>
      <c r="B317" s="1">
        <v>2.7302</v>
      </c>
      <c r="C317" s="1">
        <f t="shared" si="4"/>
        <v>0.001861229811267938</v>
      </c>
    </row>
    <row r="318" spans="1:3" ht="12.75">
      <c r="A318" s="1">
        <v>585</v>
      </c>
      <c r="B318" s="1">
        <v>2.7247</v>
      </c>
      <c r="C318" s="1">
        <f t="shared" si="4"/>
        <v>0.0018849507176986655</v>
      </c>
    </row>
    <row r="319" spans="1:3" ht="12.75">
      <c r="A319" s="1">
        <v>584</v>
      </c>
      <c r="B319" s="1">
        <v>2.7183</v>
      </c>
      <c r="C319" s="1">
        <f t="shared" si="4"/>
        <v>0.0019129340604823446</v>
      </c>
    </row>
    <row r="320" spans="1:3" ht="12.75">
      <c r="A320" s="1">
        <v>583</v>
      </c>
      <c r="B320" s="1">
        <v>2.7134</v>
      </c>
      <c r="C320" s="1">
        <f t="shared" si="4"/>
        <v>0.0019346392744922889</v>
      </c>
    </row>
    <row r="321" spans="1:3" ht="12.75">
      <c r="A321" s="1">
        <v>582</v>
      </c>
      <c r="B321" s="1">
        <v>2.7105</v>
      </c>
      <c r="C321" s="1">
        <f t="shared" si="4"/>
        <v>0.0019476010499424182</v>
      </c>
    </row>
    <row r="322" spans="1:3" ht="12.75">
      <c r="A322" s="1">
        <v>581</v>
      </c>
      <c r="B322" s="1">
        <v>2.704</v>
      </c>
      <c r="C322" s="1">
        <f t="shared" si="4"/>
        <v>0.0019769696401118588</v>
      </c>
    </row>
    <row r="323" spans="1:3" ht="12.75">
      <c r="A323" s="1">
        <v>580</v>
      </c>
      <c r="B323" s="1">
        <v>2.7001</v>
      </c>
      <c r="C323" s="1">
        <f t="shared" si="4"/>
        <v>0.0019948029417319016</v>
      </c>
    </row>
    <row r="324" spans="1:3" ht="12.75">
      <c r="A324" s="1">
        <v>579</v>
      </c>
      <c r="B324" s="1">
        <v>2.6978</v>
      </c>
      <c r="C324" s="1">
        <f aca="true" t="shared" si="5" ref="C324:C387">POWER(10,-B324)</f>
        <v>0.002005395333429828</v>
      </c>
    </row>
    <row r="325" spans="1:3" ht="12.75">
      <c r="A325" s="1">
        <v>578</v>
      </c>
      <c r="B325" s="1">
        <v>2.6923</v>
      </c>
      <c r="C325" s="1">
        <f t="shared" si="5"/>
        <v>0.002030953593228223</v>
      </c>
    </row>
    <row r="326" spans="1:3" ht="12.75">
      <c r="A326" s="1">
        <v>577</v>
      </c>
      <c r="B326" s="1">
        <v>2.691</v>
      </c>
      <c r="C326" s="1">
        <f t="shared" si="5"/>
        <v>0.0020370420777057184</v>
      </c>
    </row>
    <row r="327" spans="1:3" ht="12.75">
      <c r="A327" s="1">
        <v>576</v>
      </c>
      <c r="B327" s="1">
        <v>2.6861</v>
      </c>
      <c r="C327" s="1">
        <f t="shared" si="5"/>
        <v>0.002060155490320008</v>
      </c>
    </row>
    <row r="328" spans="1:3" ht="12.75">
      <c r="A328" s="1">
        <v>575</v>
      </c>
      <c r="B328" s="1">
        <v>2.6842</v>
      </c>
      <c r="C328" s="1">
        <f t="shared" si="5"/>
        <v>0.0020691882329488937</v>
      </c>
    </row>
    <row r="329" spans="1:3" ht="12.75">
      <c r="A329" s="1">
        <v>574</v>
      </c>
      <c r="B329" s="1">
        <v>2.6812</v>
      </c>
      <c r="C329" s="1">
        <f t="shared" si="5"/>
        <v>0.0020835311605717456</v>
      </c>
    </row>
    <row r="330" spans="1:3" ht="12.75">
      <c r="A330" s="1">
        <v>573</v>
      </c>
      <c r="B330" s="1">
        <v>2.6782</v>
      </c>
      <c r="C330" s="1">
        <f t="shared" si="5"/>
        <v>0.002097973508619245</v>
      </c>
    </row>
    <row r="331" spans="1:3" ht="12.75">
      <c r="A331" s="1">
        <v>572</v>
      </c>
      <c r="B331" s="1">
        <v>2.6761</v>
      </c>
      <c r="C331" s="1">
        <f t="shared" si="5"/>
        <v>0.0021081426762531866</v>
      </c>
    </row>
    <row r="332" spans="1:3" ht="12.75">
      <c r="A332" s="1">
        <v>571</v>
      </c>
      <c r="B332" s="1">
        <v>2.6717</v>
      </c>
      <c r="C332" s="1">
        <f t="shared" si="5"/>
        <v>0.0021296096202155098</v>
      </c>
    </row>
    <row r="333" spans="1:3" ht="12.75">
      <c r="A333" s="1">
        <v>570</v>
      </c>
      <c r="B333" s="1">
        <v>2.6694</v>
      </c>
      <c r="C333" s="1">
        <f t="shared" si="5"/>
        <v>0.002140917834570463</v>
      </c>
    </row>
    <row r="334" spans="1:3" ht="12.75">
      <c r="A334" s="1">
        <v>569</v>
      </c>
      <c r="B334" s="1">
        <v>2.6677</v>
      </c>
      <c r="C334" s="1">
        <f t="shared" si="5"/>
        <v>0.002149314655419176</v>
      </c>
    </row>
    <row r="335" spans="1:3" ht="12.75">
      <c r="A335" s="1">
        <v>568</v>
      </c>
      <c r="B335" s="1">
        <v>2.6638</v>
      </c>
      <c r="C335" s="1">
        <f t="shared" si="5"/>
        <v>0.002168702599345463</v>
      </c>
    </row>
    <row r="336" spans="1:3" ht="12.75">
      <c r="A336" s="1">
        <v>567</v>
      </c>
      <c r="B336" s="1">
        <v>2.6602</v>
      </c>
      <c r="C336" s="1">
        <f t="shared" si="5"/>
        <v>0.0021867543544392626</v>
      </c>
    </row>
    <row r="337" spans="1:3" ht="12.75">
      <c r="A337" s="1">
        <v>566</v>
      </c>
      <c r="B337" s="1">
        <v>2.656</v>
      </c>
      <c r="C337" s="1">
        <f t="shared" si="5"/>
        <v>0.0022080047330188973</v>
      </c>
    </row>
    <row r="338" spans="1:3" ht="12.75">
      <c r="A338" s="1">
        <v>565</v>
      </c>
      <c r="B338" s="1">
        <v>2.6522</v>
      </c>
      <c r="C338" s="1">
        <f t="shared" si="5"/>
        <v>0.0022274091532216715</v>
      </c>
    </row>
    <row r="339" spans="1:3" ht="12.75">
      <c r="A339" s="1">
        <v>564</v>
      </c>
      <c r="B339" s="1">
        <v>2.6488</v>
      </c>
      <c r="C339" s="1">
        <f t="shared" si="5"/>
        <v>0.002244915507569589</v>
      </c>
    </row>
    <row r="340" spans="1:3" ht="12.75">
      <c r="A340" s="1">
        <v>563</v>
      </c>
      <c r="B340" s="1">
        <v>2.6456</v>
      </c>
      <c r="C340" s="1">
        <f t="shared" si="5"/>
        <v>0.0022615177461083624</v>
      </c>
    </row>
    <row r="341" spans="1:3" ht="12.75">
      <c r="A341" s="1">
        <v>562</v>
      </c>
      <c r="B341" s="1">
        <v>2.642</v>
      </c>
      <c r="C341" s="1">
        <f t="shared" si="5"/>
        <v>0.0022803420720004177</v>
      </c>
    </row>
    <row r="342" spans="1:3" ht="12.75">
      <c r="A342" s="1">
        <v>561</v>
      </c>
      <c r="B342" s="1">
        <v>2.6362</v>
      </c>
      <c r="C342" s="1">
        <f t="shared" si="5"/>
        <v>0.002311000290120623</v>
      </c>
    </row>
    <row r="343" spans="1:3" ht="12.75">
      <c r="A343" s="1">
        <v>560</v>
      </c>
      <c r="B343" s="1">
        <v>2.6338</v>
      </c>
      <c r="C343" s="1">
        <f t="shared" si="5"/>
        <v>0.0023238067025176425</v>
      </c>
    </row>
    <row r="344" spans="1:3" ht="12.75">
      <c r="A344" s="1">
        <v>559</v>
      </c>
      <c r="B344" s="1">
        <v>2.6301</v>
      </c>
      <c r="C344" s="1">
        <f t="shared" si="5"/>
        <v>0.0023436890988269904</v>
      </c>
    </row>
    <row r="345" spans="1:3" ht="12.75">
      <c r="A345" s="1">
        <v>558</v>
      </c>
      <c r="B345" s="1">
        <v>2.628</v>
      </c>
      <c r="C345" s="1">
        <f t="shared" si="5"/>
        <v>0.0023550492838960075</v>
      </c>
    </row>
    <row r="346" spans="1:3" ht="12.75">
      <c r="A346" s="1">
        <v>557</v>
      </c>
      <c r="B346" s="1">
        <v>2.6242</v>
      </c>
      <c r="C346" s="1">
        <f t="shared" si="5"/>
        <v>0.0023757459632190083</v>
      </c>
    </row>
    <row r="347" spans="1:3" ht="12.75">
      <c r="A347" s="1">
        <v>556</v>
      </c>
      <c r="B347" s="1">
        <v>2.617</v>
      </c>
      <c r="C347" s="1">
        <f t="shared" si="5"/>
        <v>0.0024154608344449393</v>
      </c>
    </row>
    <row r="348" spans="1:3" ht="12.75">
      <c r="A348" s="1">
        <v>555</v>
      </c>
      <c r="B348" s="1">
        <v>2.6146</v>
      </c>
      <c r="C348" s="1">
        <f t="shared" si="5"/>
        <v>0.0024288461151422153</v>
      </c>
    </row>
    <row r="349" spans="1:3" ht="12.75">
      <c r="A349" s="1">
        <v>554</v>
      </c>
      <c r="B349" s="1">
        <v>2.6111</v>
      </c>
      <c r="C349" s="1">
        <f t="shared" si="5"/>
        <v>0.0024484993891119326</v>
      </c>
    </row>
    <row r="350" spans="1:3" ht="12.75">
      <c r="A350" s="1">
        <v>553</v>
      </c>
      <c r="B350" s="1">
        <v>2.6073</v>
      </c>
      <c r="C350" s="1">
        <f t="shared" si="5"/>
        <v>0.002470017328046603</v>
      </c>
    </row>
    <row r="351" spans="1:3" ht="12.75">
      <c r="A351" s="1">
        <v>552</v>
      </c>
      <c r="B351" s="1">
        <v>2.6038</v>
      </c>
      <c r="C351" s="1">
        <f t="shared" si="5"/>
        <v>0.0024900037433881967</v>
      </c>
    </row>
    <row r="352" spans="1:3" ht="12.75">
      <c r="A352" s="1">
        <v>551</v>
      </c>
      <c r="B352" s="1">
        <v>2.5998</v>
      </c>
      <c r="C352" s="1">
        <f t="shared" si="5"/>
        <v>0.002513043464356286</v>
      </c>
    </row>
    <row r="353" spans="1:3" ht="12.75">
      <c r="A353" s="1">
        <v>550</v>
      </c>
      <c r="B353" s="1">
        <v>2.5974</v>
      </c>
      <c r="C353" s="1">
        <f t="shared" si="5"/>
        <v>0.0025269694993783356</v>
      </c>
    </row>
    <row r="354" spans="1:3" ht="12.75">
      <c r="A354" s="1">
        <v>549</v>
      </c>
      <c r="B354" s="1">
        <v>2.5943</v>
      </c>
      <c r="C354" s="1">
        <f t="shared" si="5"/>
        <v>0.0025450715720695067</v>
      </c>
    </row>
    <row r="355" spans="1:3" ht="12.75">
      <c r="A355" s="1">
        <v>548</v>
      </c>
      <c r="B355" s="1">
        <v>2.5891</v>
      </c>
      <c r="C355" s="1">
        <f t="shared" si="5"/>
        <v>0.002575728005425204</v>
      </c>
    </row>
    <row r="356" spans="1:3" ht="12.75">
      <c r="A356" s="1">
        <v>547</v>
      </c>
      <c r="B356" s="1">
        <v>2.5875</v>
      </c>
      <c r="C356" s="1">
        <f t="shared" si="5"/>
        <v>0.0025852348395621902</v>
      </c>
    </row>
    <row r="357" spans="1:3" ht="12.75">
      <c r="A357" s="1">
        <v>546</v>
      </c>
      <c r="B357" s="1">
        <v>2.586</v>
      </c>
      <c r="C357" s="1">
        <f t="shared" si="5"/>
        <v>0.0025941793621188144</v>
      </c>
    </row>
    <row r="358" spans="1:3" ht="12.75">
      <c r="A358" s="1">
        <v>545</v>
      </c>
      <c r="B358" s="1">
        <v>2.581</v>
      </c>
      <c r="C358" s="1">
        <f t="shared" si="5"/>
        <v>0.002624218543384442</v>
      </c>
    </row>
    <row r="359" spans="1:3" ht="12.75">
      <c r="A359" s="1">
        <v>544</v>
      </c>
      <c r="B359" s="1">
        <v>2.5786</v>
      </c>
      <c r="C359" s="1">
        <f t="shared" si="5"/>
        <v>0.0026387606553132693</v>
      </c>
    </row>
    <row r="360" spans="1:3" ht="12.75">
      <c r="A360" s="1">
        <v>543</v>
      </c>
      <c r="B360" s="1">
        <v>2.5774</v>
      </c>
      <c r="C360" s="1">
        <f t="shared" si="5"/>
        <v>0.0026460619028529446</v>
      </c>
    </row>
    <row r="361" spans="1:3" ht="12.75">
      <c r="A361" s="1">
        <v>542</v>
      </c>
      <c r="B361" s="1">
        <v>2.5717</v>
      </c>
      <c r="C361" s="1">
        <f t="shared" si="5"/>
        <v>0.0026810196680906308</v>
      </c>
    </row>
    <row r="362" spans="1:3" ht="12.75">
      <c r="A362" s="1">
        <v>541</v>
      </c>
      <c r="B362" s="1">
        <v>2.5702</v>
      </c>
      <c r="C362" s="1">
        <f t="shared" si="5"/>
        <v>0.0026902955917046147</v>
      </c>
    </row>
    <row r="363" spans="1:3" ht="12.75">
      <c r="A363" s="1">
        <v>540</v>
      </c>
      <c r="B363" s="1">
        <v>2.5684</v>
      </c>
      <c r="C363" s="1">
        <f t="shared" si="5"/>
        <v>0.002701469072957244</v>
      </c>
    </row>
    <row r="364" spans="1:3" ht="12.75">
      <c r="A364" s="1">
        <v>539</v>
      </c>
      <c r="B364" s="1">
        <v>2.5673</v>
      </c>
      <c r="C364" s="1">
        <f t="shared" si="5"/>
        <v>0.00270832014429895</v>
      </c>
    </row>
    <row r="365" spans="1:3" ht="12.75">
      <c r="A365" s="1">
        <v>538</v>
      </c>
      <c r="B365" s="1">
        <v>2.5655</v>
      </c>
      <c r="C365" s="1">
        <f t="shared" si="5"/>
        <v>0.0027195684860989193</v>
      </c>
    </row>
    <row r="366" spans="1:3" ht="12.75">
      <c r="A366" s="1">
        <v>537</v>
      </c>
      <c r="B366" s="1">
        <v>2.5619</v>
      </c>
      <c r="C366" s="1">
        <f t="shared" si="5"/>
        <v>0.0027422055153931554</v>
      </c>
    </row>
    <row r="367" spans="1:3" ht="12.75">
      <c r="A367" s="1">
        <v>536</v>
      </c>
      <c r="B367" s="1">
        <v>2.5597</v>
      </c>
      <c r="C367" s="1">
        <f t="shared" si="5"/>
        <v>0.002756131914394798</v>
      </c>
    </row>
    <row r="368" spans="1:3" ht="12.75">
      <c r="A368" s="1">
        <v>535</v>
      </c>
      <c r="B368" s="1">
        <v>2.5569</v>
      </c>
      <c r="C368" s="1">
        <f t="shared" si="5"/>
        <v>0.0027739587587298914</v>
      </c>
    </row>
    <row r="369" spans="1:3" ht="12.75">
      <c r="A369" s="1">
        <v>534</v>
      </c>
      <c r="B369" s="1">
        <v>2.554</v>
      </c>
      <c r="C369" s="1">
        <f t="shared" si="5"/>
        <v>0.0027925438412373387</v>
      </c>
    </row>
    <row r="370" spans="1:3" ht="12.75">
      <c r="A370" s="1">
        <v>533</v>
      </c>
      <c r="B370" s="1">
        <v>2.5534</v>
      </c>
      <c r="C370" s="1">
        <f t="shared" si="5"/>
        <v>0.002796404549398202</v>
      </c>
    </row>
    <row r="371" spans="1:3" ht="12.75">
      <c r="A371" s="1">
        <v>532</v>
      </c>
      <c r="B371" s="1">
        <v>2.5508</v>
      </c>
      <c r="C371" s="1">
        <f t="shared" si="5"/>
        <v>0.002813196056799958</v>
      </c>
    </row>
    <row r="372" spans="1:3" ht="12.75">
      <c r="A372" s="1">
        <v>531</v>
      </c>
      <c r="B372" s="1">
        <v>2.5495</v>
      </c>
      <c r="C372" s="1">
        <f t="shared" si="5"/>
        <v>0.0028216295830908013</v>
      </c>
    </row>
    <row r="373" spans="1:3" ht="12.75">
      <c r="A373" s="1">
        <v>530</v>
      </c>
      <c r="B373" s="1">
        <v>2.5461</v>
      </c>
      <c r="C373" s="1">
        <f t="shared" si="5"/>
        <v>0.002843806221472981</v>
      </c>
    </row>
    <row r="374" spans="1:3" ht="12.75">
      <c r="A374" s="1">
        <v>529</v>
      </c>
      <c r="B374" s="1">
        <v>2.5442</v>
      </c>
      <c r="C374" s="1">
        <f t="shared" si="5"/>
        <v>0.0028562748772641023</v>
      </c>
    </row>
    <row r="375" spans="1:3" ht="12.75">
      <c r="A375" s="1">
        <v>528</v>
      </c>
      <c r="B375" s="1">
        <v>2.5434</v>
      </c>
      <c r="C375" s="1">
        <f t="shared" si="5"/>
        <v>0.0028615411789811975</v>
      </c>
    </row>
    <row r="376" spans="1:3" ht="12.75">
      <c r="A376" s="1">
        <v>527</v>
      </c>
      <c r="B376" s="1">
        <v>2.5404</v>
      </c>
      <c r="C376" s="1">
        <f t="shared" si="5"/>
        <v>0.0028813764348396974</v>
      </c>
    </row>
    <row r="377" spans="1:3" ht="12.75">
      <c r="A377" s="1">
        <v>526</v>
      </c>
      <c r="B377" s="1">
        <v>2.5398</v>
      </c>
      <c r="C377" s="1">
        <f t="shared" si="5"/>
        <v>0.002885359954579743</v>
      </c>
    </row>
    <row r="378" spans="1:3" ht="12.75">
      <c r="A378" s="1">
        <v>525</v>
      </c>
      <c r="B378" s="1">
        <v>2.5384</v>
      </c>
      <c r="C378" s="1">
        <f t="shared" si="5"/>
        <v>0.0028946762641760258</v>
      </c>
    </row>
    <row r="379" spans="1:3" ht="12.75">
      <c r="A379" s="1">
        <v>524</v>
      </c>
      <c r="B379" s="1">
        <v>2.5369</v>
      </c>
      <c r="C379" s="1">
        <f t="shared" si="5"/>
        <v>0.002904691407381906</v>
      </c>
    </row>
    <row r="380" spans="1:3" ht="12.75">
      <c r="A380" s="1">
        <v>523</v>
      </c>
      <c r="B380" s="1">
        <v>2.5345</v>
      </c>
      <c r="C380" s="1">
        <f t="shared" si="5"/>
        <v>0.002920787760207148</v>
      </c>
    </row>
    <row r="381" spans="1:3" ht="12.75">
      <c r="A381" s="1">
        <v>522</v>
      </c>
      <c r="B381" s="1">
        <v>2.5346</v>
      </c>
      <c r="C381" s="1">
        <f t="shared" si="5"/>
        <v>0.002920115301394153</v>
      </c>
    </row>
    <row r="382" spans="1:3" ht="12.75">
      <c r="A382" s="1">
        <v>521</v>
      </c>
      <c r="B382" s="1">
        <v>2.5328</v>
      </c>
      <c r="C382" s="1">
        <f t="shared" si="5"/>
        <v>0.0029322432823031147</v>
      </c>
    </row>
    <row r="383" spans="1:3" ht="12.75">
      <c r="A383" s="1">
        <v>520</v>
      </c>
      <c r="B383" s="1">
        <v>2.5296</v>
      </c>
      <c r="C383" s="1">
        <f t="shared" si="5"/>
        <v>0.002953928642960279</v>
      </c>
    </row>
    <row r="384" spans="1:3" ht="12.75">
      <c r="A384" s="1">
        <v>519</v>
      </c>
      <c r="B384" s="1">
        <v>2.5296</v>
      </c>
      <c r="C384" s="1">
        <f t="shared" si="5"/>
        <v>0.002953928642960279</v>
      </c>
    </row>
    <row r="385" spans="1:3" ht="12.75">
      <c r="A385" s="1">
        <v>518</v>
      </c>
      <c r="B385" s="1">
        <v>2.5283</v>
      </c>
      <c r="C385" s="1">
        <f t="shared" si="5"/>
        <v>0.0029627840637587895</v>
      </c>
    </row>
    <row r="386" spans="1:3" ht="12.75">
      <c r="A386" s="1">
        <v>517</v>
      </c>
      <c r="B386" s="1">
        <v>2.5272</v>
      </c>
      <c r="C386" s="1">
        <f t="shared" si="5"/>
        <v>0.0029702978440178623</v>
      </c>
    </row>
    <row r="387" spans="1:3" ht="12.75">
      <c r="A387" s="1">
        <v>516</v>
      </c>
      <c r="B387" s="1">
        <v>2.5264</v>
      </c>
      <c r="C387" s="1">
        <f t="shared" si="5"/>
        <v>0.0029757743773728097</v>
      </c>
    </row>
    <row r="388" spans="1:3" ht="12.75">
      <c r="A388" s="1">
        <v>515</v>
      </c>
      <c r="B388" s="1">
        <v>2.5252</v>
      </c>
      <c r="C388" s="1">
        <f aca="true" t="shared" si="6" ref="C388:C451">POWER(10,-B388)</f>
        <v>0.0029840081159302197</v>
      </c>
    </row>
    <row r="389" spans="1:3" ht="12.75">
      <c r="A389" s="1">
        <v>514</v>
      </c>
      <c r="B389" s="1">
        <v>2.5242</v>
      </c>
      <c r="C389" s="1">
        <f t="shared" si="6"/>
        <v>0.0029908869650638226</v>
      </c>
    </row>
    <row r="390" spans="1:3" ht="12.75">
      <c r="A390" s="1">
        <v>513</v>
      </c>
      <c r="B390" s="1">
        <v>2.5222</v>
      </c>
      <c r="C390" s="1">
        <f t="shared" si="6"/>
        <v>0.0030046922720409395</v>
      </c>
    </row>
    <row r="391" spans="1:3" ht="12.75">
      <c r="A391" s="1">
        <v>512</v>
      </c>
      <c r="B391" s="1">
        <v>2.5229</v>
      </c>
      <c r="C391" s="1">
        <f t="shared" si="6"/>
        <v>0.002999853181190792</v>
      </c>
    </row>
    <row r="392" spans="1:3" ht="12.75">
      <c r="A392" s="1">
        <v>511</v>
      </c>
      <c r="B392" s="1">
        <v>2.5217</v>
      </c>
      <c r="C392" s="1">
        <f t="shared" si="6"/>
        <v>0.003008153543944211</v>
      </c>
    </row>
    <row r="393" spans="1:3" ht="12.75">
      <c r="A393" s="1">
        <v>510</v>
      </c>
      <c r="B393" s="1">
        <v>2.5223</v>
      </c>
      <c r="C393" s="1">
        <f t="shared" si="6"/>
        <v>0.0030040004957242266</v>
      </c>
    </row>
    <row r="394" spans="1:3" ht="12.75">
      <c r="A394" s="1">
        <v>509</v>
      </c>
      <c r="B394" s="1">
        <v>2.522</v>
      </c>
      <c r="C394" s="1">
        <f t="shared" si="6"/>
        <v>0.0030060763026282297</v>
      </c>
    </row>
    <row r="395" spans="1:3" ht="12.75">
      <c r="A395" s="1">
        <v>508</v>
      </c>
      <c r="B395" s="1">
        <v>2.5227</v>
      </c>
      <c r="C395" s="1">
        <f t="shared" si="6"/>
        <v>0.003001234982781183</v>
      </c>
    </row>
    <row r="396" spans="1:3" ht="12.75">
      <c r="A396" s="1">
        <v>507</v>
      </c>
      <c r="B396" s="1">
        <v>2.5222</v>
      </c>
      <c r="C396" s="1">
        <f t="shared" si="6"/>
        <v>0.0030046922720409395</v>
      </c>
    </row>
    <row r="397" spans="1:3" ht="12.75">
      <c r="A397" s="1">
        <v>506</v>
      </c>
      <c r="B397" s="1">
        <v>2.5229</v>
      </c>
      <c r="C397" s="1">
        <f t="shared" si="6"/>
        <v>0.002999853181190792</v>
      </c>
    </row>
    <row r="398" spans="1:3" ht="12.75">
      <c r="A398" s="1">
        <v>505</v>
      </c>
      <c r="B398" s="1">
        <v>2.524</v>
      </c>
      <c r="C398" s="1">
        <f t="shared" si="6"/>
        <v>0.0029922646366081864</v>
      </c>
    </row>
    <row r="399" spans="1:3" ht="12.75">
      <c r="A399" s="1">
        <v>504</v>
      </c>
      <c r="B399" s="1">
        <v>2.524</v>
      </c>
      <c r="C399" s="1">
        <f t="shared" si="6"/>
        <v>0.0029922646366081864</v>
      </c>
    </row>
    <row r="400" spans="1:3" ht="12.75">
      <c r="A400" s="1">
        <v>503</v>
      </c>
      <c r="B400" s="1">
        <v>2.5256</v>
      </c>
      <c r="C400" s="1">
        <f t="shared" si="6"/>
        <v>0.002981261008172246</v>
      </c>
    </row>
    <row r="401" spans="1:3" ht="12.75">
      <c r="A401" s="1">
        <v>502</v>
      </c>
      <c r="B401" s="1">
        <v>2.5277</v>
      </c>
      <c r="C401" s="1">
        <f t="shared" si="6"/>
        <v>0.0029668801300210025</v>
      </c>
    </row>
    <row r="402" spans="1:3" ht="12.75">
      <c r="A402" s="1">
        <v>501</v>
      </c>
      <c r="B402" s="1">
        <v>2.5277</v>
      </c>
      <c r="C402" s="1">
        <f t="shared" si="6"/>
        <v>0.0029668801300210025</v>
      </c>
    </row>
    <row r="403" spans="1:3" ht="12.75">
      <c r="A403" s="1">
        <v>500</v>
      </c>
      <c r="B403" s="1">
        <v>2.5315</v>
      </c>
      <c r="C403" s="1">
        <f t="shared" si="6"/>
        <v>0.0029410336937473074</v>
      </c>
    </row>
    <row r="404" spans="1:3" ht="12.75">
      <c r="A404" s="1">
        <v>499</v>
      </c>
      <c r="B404" s="1">
        <v>2.5306</v>
      </c>
      <c r="C404" s="1">
        <f t="shared" si="6"/>
        <v>0.0029471347956087366</v>
      </c>
    </row>
    <row r="405" spans="1:3" ht="12.75">
      <c r="A405" s="1">
        <v>498</v>
      </c>
      <c r="B405" s="1">
        <v>2.5339</v>
      </c>
      <c r="C405" s="1">
        <f t="shared" si="6"/>
        <v>0.00292482576633456</v>
      </c>
    </row>
    <row r="406" spans="1:3" ht="12.75">
      <c r="A406" s="1">
        <v>497</v>
      </c>
      <c r="B406" s="1">
        <v>2.5348</v>
      </c>
      <c r="C406" s="1">
        <f t="shared" si="6"/>
        <v>0.002918770848197142</v>
      </c>
    </row>
    <row r="407" spans="1:3" ht="12.75">
      <c r="A407" s="1">
        <v>496</v>
      </c>
      <c r="B407" s="1">
        <v>2.5389</v>
      </c>
      <c r="C407" s="1">
        <f t="shared" si="6"/>
        <v>0.0028913455626423815</v>
      </c>
    </row>
    <row r="408" spans="1:3" ht="12.75">
      <c r="A408" s="1">
        <v>495</v>
      </c>
      <c r="B408" s="1">
        <v>2.5406</v>
      </c>
      <c r="C408" s="1">
        <f t="shared" si="6"/>
        <v>0.0028800498174428556</v>
      </c>
    </row>
    <row r="409" spans="1:3" ht="12.75">
      <c r="A409" s="1">
        <v>494</v>
      </c>
      <c r="B409" s="1">
        <v>2.5415</v>
      </c>
      <c r="C409" s="1">
        <f t="shared" si="6"/>
        <v>0.0028740875936150195</v>
      </c>
    </row>
    <row r="410" spans="1:3" ht="12.75">
      <c r="A410" s="1">
        <v>493</v>
      </c>
      <c r="B410" s="1">
        <v>2.5453</v>
      </c>
      <c r="C410" s="1">
        <f t="shared" si="6"/>
        <v>0.002849049533909904</v>
      </c>
    </row>
    <row r="411" spans="1:3" ht="12.75">
      <c r="A411" s="1">
        <v>492</v>
      </c>
      <c r="B411" s="1">
        <v>2.5489</v>
      </c>
      <c r="C411" s="1">
        <f t="shared" si="6"/>
        <v>0.0028255305024595563</v>
      </c>
    </row>
    <row r="412" spans="1:3" ht="12.75">
      <c r="A412" s="1">
        <v>491</v>
      </c>
      <c r="B412" s="1">
        <v>2.5515</v>
      </c>
      <c r="C412" s="1">
        <f t="shared" si="6"/>
        <v>0.0028086653727679156</v>
      </c>
    </row>
    <row r="413" spans="1:3" ht="12.75">
      <c r="A413" s="1">
        <v>490</v>
      </c>
      <c r="B413" s="1">
        <v>2.5547</v>
      </c>
      <c r="C413" s="1">
        <f t="shared" si="6"/>
        <v>0.0027880464178317793</v>
      </c>
    </row>
    <row r="414" spans="1:3" ht="12.75">
      <c r="A414" s="1">
        <v>489</v>
      </c>
      <c r="B414" s="1">
        <v>2.559</v>
      </c>
      <c r="C414" s="1">
        <f t="shared" si="6"/>
        <v>0.0027605778562203444</v>
      </c>
    </row>
    <row r="415" spans="1:3" ht="12.75">
      <c r="A415" s="1">
        <v>488</v>
      </c>
      <c r="B415" s="1">
        <v>2.5631</v>
      </c>
      <c r="C415" s="1">
        <f t="shared" si="6"/>
        <v>0.0027346389799122726</v>
      </c>
    </row>
    <row r="416" spans="1:3" ht="12.75">
      <c r="A416" s="1">
        <v>487</v>
      </c>
      <c r="B416" s="1">
        <v>2.5677</v>
      </c>
      <c r="C416" s="1">
        <f t="shared" si="6"/>
        <v>0.002705826837648824</v>
      </c>
    </row>
    <row r="417" spans="1:3" ht="12.75">
      <c r="A417" s="1">
        <v>486</v>
      </c>
      <c r="B417" s="1">
        <v>2.5726</v>
      </c>
      <c r="C417" s="1">
        <f t="shared" si="6"/>
        <v>0.0026754694726561046</v>
      </c>
    </row>
    <row r="418" spans="1:3" ht="12.75">
      <c r="A418" s="1">
        <v>485</v>
      </c>
      <c r="B418" s="1">
        <v>2.5782</v>
      </c>
      <c r="C418" s="1">
        <f t="shared" si="6"/>
        <v>0.002641192163271739</v>
      </c>
    </row>
    <row r="419" spans="1:3" ht="12.75">
      <c r="A419" s="1">
        <v>484</v>
      </c>
      <c r="B419" s="1">
        <v>2.5821</v>
      </c>
      <c r="C419" s="1">
        <f t="shared" si="6"/>
        <v>0.0026175802187038085</v>
      </c>
    </row>
    <row r="420" spans="1:3" ht="12.75">
      <c r="A420" s="1">
        <v>483</v>
      </c>
      <c r="B420" s="1">
        <v>2.5873</v>
      </c>
      <c r="C420" s="1">
        <f t="shared" si="6"/>
        <v>0.002586425658378004</v>
      </c>
    </row>
    <row r="421" spans="1:3" ht="12.75">
      <c r="A421" s="1">
        <v>482</v>
      </c>
      <c r="B421" s="1">
        <v>2.5936</v>
      </c>
      <c r="C421" s="1">
        <f t="shared" si="6"/>
        <v>0.00254917705050912</v>
      </c>
    </row>
    <row r="422" spans="1:3" ht="12.75">
      <c r="A422" s="1">
        <v>481</v>
      </c>
      <c r="B422" s="1">
        <v>2.6003</v>
      </c>
      <c r="C422" s="1">
        <f t="shared" si="6"/>
        <v>0.0025101518809953296</v>
      </c>
    </row>
    <row r="423" spans="1:3" ht="12.75">
      <c r="A423" s="1">
        <v>480</v>
      </c>
      <c r="B423" s="1">
        <v>2.606</v>
      </c>
      <c r="C423" s="1">
        <f t="shared" si="6"/>
        <v>0.002477422057633284</v>
      </c>
    </row>
    <row r="424" spans="1:3" ht="12.75">
      <c r="A424" s="1">
        <v>479</v>
      </c>
      <c r="B424" s="1">
        <v>2.6134</v>
      </c>
      <c r="C424" s="1">
        <f t="shared" si="6"/>
        <v>0.0024355665453133736</v>
      </c>
    </row>
    <row r="425" spans="1:3" ht="12.75">
      <c r="A425" s="1">
        <v>478</v>
      </c>
      <c r="B425" s="1">
        <v>2.6217</v>
      </c>
      <c r="C425" s="1">
        <f t="shared" si="6"/>
        <v>0.002389461294340797</v>
      </c>
    </row>
    <row r="426" spans="1:3" ht="12.75">
      <c r="A426" s="1">
        <v>477</v>
      </c>
      <c r="B426" s="1">
        <v>2.6309</v>
      </c>
      <c r="C426" s="1">
        <f t="shared" si="6"/>
        <v>0.0023393758378415642</v>
      </c>
    </row>
    <row r="427" spans="1:3" ht="12.75">
      <c r="A427" s="1">
        <v>476</v>
      </c>
      <c r="B427" s="1">
        <v>2.6356</v>
      </c>
      <c r="C427" s="1">
        <f t="shared" si="6"/>
        <v>0.002314195261511251</v>
      </c>
    </row>
    <row r="428" spans="1:3" ht="12.75">
      <c r="A428" s="1">
        <v>475</v>
      </c>
      <c r="B428" s="1">
        <v>2.6388</v>
      </c>
      <c r="C428" s="1">
        <f t="shared" si="6"/>
        <v>0.002297206307158352</v>
      </c>
    </row>
    <row r="429" spans="1:3" ht="12.75">
      <c r="A429" s="1">
        <v>474</v>
      </c>
      <c r="B429" s="1">
        <v>2.6416</v>
      </c>
      <c r="C429" s="1">
        <f t="shared" si="6"/>
        <v>0.0022824433121735018</v>
      </c>
    </row>
    <row r="430" spans="1:3" ht="12.75">
      <c r="A430" s="1">
        <v>473</v>
      </c>
      <c r="B430" s="1">
        <v>2.648</v>
      </c>
      <c r="C430" s="1">
        <f t="shared" si="6"/>
        <v>0.0022490546058357794</v>
      </c>
    </row>
    <row r="431" spans="1:3" ht="12.75">
      <c r="A431" s="1">
        <v>472</v>
      </c>
      <c r="B431" s="1">
        <v>2.6557</v>
      </c>
      <c r="C431" s="1">
        <f t="shared" si="6"/>
        <v>0.002209530495572997</v>
      </c>
    </row>
    <row r="432" spans="1:3" ht="12.75">
      <c r="A432" s="1">
        <v>471</v>
      </c>
      <c r="B432" s="1">
        <v>2.6658</v>
      </c>
      <c r="C432" s="1">
        <f t="shared" si="6"/>
        <v>0.002158738316012812</v>
      </c>
    </row>
    <row r="433" spans="1:3" ht="12.75">
      <c r="A433" s="1">
        <v>470</v>
      </c>
      <c r="B433" s="1">
        <v>2.672</v>
      </c>
      <c r="C433" s="1">
        <f t="shared" si="6"/>
        <v>0.0021281390459827105</v>
      </c>
    </row>
    <row r="434" spans="1:3" ht="12.75">
      <c r="A434" s="1">
        <v>469</v>
      </c>
      <c r="B434" s="1">
        <v>2.6776</v>
      </c>
      <c r="C434" s="1">
        <f t="shared" si="6"/>
        <v>0.0021008739692409905</v>
      </c>
    </row>
    <row r="435" spans="1:3" ht="12.75">
      <c r="A435" s="1">
        <v>468</v>
      </c>
      <c r="B435" s="1">
        <v>2.6855</v>
      </c>
      <c r="C435" s="1">
        <f t="shared" si="6"/>
        <v>0.0020630036673107053</v>
      </c>
    </row>
    <row r="436" spans="1:3" ht="12.75">
      <c r="A436" s="1">
        <v>467</v>
      </c>
      <c r="B436" s="1">
        <v>2.6897</v>
      </c>
      <c r="C436" s="1">
        <f t="shared" si="6"/>
        <v>0.0020431488145171662</v>
      </c>
    </row>
    <row r="437" spans="1:3" ht="12.75">
      <c r="A437" s="1">
        <v>466</v>
      </c>
      <c r="B437" s="1">
        <v>2.6971</v>
      </c>
      <c r="C437" s="1">
        <f t="shared" si="6"/>
        <v>0.0020086302551485906</v>
      </c>
    </row>
    <row r="438" spans="1:3" ht="12.75">
      <c r="A438" s="1">
        <v>465</v>
      </c>
      <c r="B438" s="1">
        <v>2.7049</v>
      </c>
      <c r="C438" s="1">
        <f t="shared" si="6"/>
        <v>0.0019728769555257156</v>
      </c>
    </row>
    <row r="439" spans="1:3" ht="12.75">
      <c r="A439" s="1">
        <v>464</v>
      </c>
      <c r="B439" s="1">
        <v>2.7132</v>
      </c>
      <c r="C439" s="1">
        <f t="shared" si="6"/>
        <v>0.0019355304139797433</v>
      </c>
    </row>
    <row r="440" spans="1:3" ht="12.75">
      <c r="A440" s="1">
        <v>463</v>
      </c>
      <c r="B440" s="1">
        <v>2.7181</v>
      </c>
      <c r="C440" s="1">
        <f t="shared" si="6"/>
        <v>0.0019138152020474254</v>
      </c>
    </row>
    <row r="441" spans="1:3" ht="12.75">
      <c r="A441" s="1">
        <v>462</v>
      </c>
      <c r="B441" s="1">
        <v>2.7257</v>
      </c>
      <c r="C441" s="1">
        <f t="shared" si="6"/>
        <v>0.0018806154513503267</v>
      </c>
    </row>
    <row r="442" spans="1:3" ht="12.75">
      <c r="A442" s="1">
        <v>461</v>
      </c>
      <c r="B442" s="1">
        <v>2.7327</v>
      </c>
      <c r="C442" s="1">
        <f t="shared" si="6"/>
        <v>0.0018505464897947076</v>
      </c>
    </row>
    <row r="443" spans="1:3" ht="12.75">
      <c r="A443" s="1">
        <v>460</v>
      </c>
      <c r="B443" s="1">
        <v>2.7402</v>
      </c>
      <c r="C443" s="1">
        <f t="shared" si="6"/>
        <v>0.001818863048323588</v>
      </c>
    </row>
    <row r="444" spans="1:3" ht="12.75">
      <c r="A444" s="1">
        <v>459</v>
      </c>
      <c r="B444" s="1">
        <v>2.7465</v>
      </c>
      <c r="C444" s="1">
        <f t="shared" si="6"/>
        <v>0.0017926685523655269</v>
      </c>
    </row>
    <row r="445" spans="1:3" ht="12.75">
      <c r="A445" s="1">
        <v>458</v>
      </c>
      <c r="B445" s="1">
        <v>2.7538</v>
      </c>
      <c r="C445" s="1">
        <f t="shared" si="6"/>
        <v>0.0017627876532323977</v>
      </c>
    </row>
    <row r="446" spans="1:3" ht="12.75">
      <c r="A446" s="1">
        <v>457</v>
      </c>
      <c r="B446" s="1">
        <v>2.7608</v>
      </c>
      <c r="C446" s="1">
        <f t="shared" si="6"/>
        <v>0.0017346026278792848</v>
      </c>
    </row>
    <row r="447" spans="1:3" ht="12.75">
      <c r="A447" s="1">
        <v>456</v>
      </c>
      <c r="B447" s="1">
        <v>2.7692</v>
      </c>
      <c r="C447" s="1">
        <f t="shared" si="6"/>
        <v>0.0017013748158991972</v>
      </c>
    </row>
    <row r="448" spans="1:3" ht="12.75">
      <c r="A448" s="1">
        <v>455</v>
      </c>
      <c r="B448" s="1">
        <v>2.7754</v>
      </c>
      <c r="C448" s="1">
        <f t="shared" si="6"/>
        <v>0.00167725849432935</v>
      </c>
    </row>
    <row r="449" spans="1:3" ht="12.75">
      <c r="A449" s="1">
        <v>454</v>
      </c>
      <c r="B449" s="1">
        <v>2.7808</v>
      </c>
      <c r="C449" s="1">
        <f t="shared" si="6"/>
        <v>0.0016565326493180172</v>
      </c>
    </row>
    <row r="450" spans="1:3" ht="12.75">
      <c r="A450" s="1">
        <v>453</v>
      </c>
      <c r="B450" s="1">
        <v>2.7884</v>
      </c>
      <c r="C450" s="1">
        <f t="shared" si="6"/>
        <v>0.001627796086393795</v>
      </c>
    </row>
    <row r="451" spans="1:3" ht="12.75">
      <c r="A451" s="1">
        <v>452</v>
      </c>
      <c r="B451" s="1">
        <v>2.7943</v>
      </c>
      <c r="C451" s="1">
        <f t="shared" si="6"/>
        <v>0.0016058316006250068</v>
      </c>
    </row>
    <row r="452" spans="1:3" ht="12.75">
      <c r="A452" s="1">
        <v>451</v>
      </c>
      <c r="B452" s="1">
        <v>2.8016</v>
      </c>
      <c r="C452" s="1">
        <f aca="true" t="shared" si="7" ref="C452:C515">POWER(10,-B452)</f>
        <v>0.0015790649727284265</v>
      </c>
    </row>
    <row r="453" spans="1:3" ht="12.75">
      <c r="A453" s="1">
        <v>450</v>
      </c>
      <c r="B453" s="1">
        <v>2.8089</v>
      </c>
      <c r="C453" s="1">
        <f t="shared" si="7"/>
        <v>0.0015527445014329973</v>
      </c>
    </row>
    <row r="454" spans="1:3" ht="12.75">
      <c r="A454" s="1">
        <v>449</v>
      </c>
      <c r="B454" s="1">
        <v>2.8139</v>
      </c>
      <c r="C454" s="1">
        <f t="shared" si="7"/>
        <v>0.0015349703821031365</v>
      </c>
    </row>
    <row r="455" spans="1:3" ht="12.75">
      <c r="A455" s="1">
        <v>448</v>
      </c>
      <c r="B455" s="1">
        <v>2.8206</v>
      </c>
      <c r="C455" s="1">
        <f t="shared" si="7"/>
        <v>0.0015114716300850051</v>
      </c>
    </row>
    <row r="456" spans="1:3" ht="12.75">
      <c r="A456" s="1">
        <v>447</v>
      </c>
      <c r="B456" s="1">
        <v>2.8241</v>
      </c>
      <c r="C456" s="1">
        <f t="shared" si="7"/>
        <v>0.0014993395600605604</v>
      </c>
    </row>
    <row r="457" spans="1:3" ht="12.75">
      <c r="A457" s="1">
        <v>446</v>
      </c>
      <c r="B457" s="1">
        <v>2.8329</v>
      </c>
      <c r="C457" s="1">
        <f t="shared" si="7"/>
        <v>0.001469264549362303</v>
      </c>
    </row>
    <row r="458" spans="1:3" ht="12.75">
      <c r="A458" s="1">
        <v>445</v>
      </c>
      <c r="B458" s="1">
        <v>2.8391</v>
      </c>
      <c r="C458" s="1">
        <f t="shared" si="7"/>
        <v>0.0014484382999007046</v>
      </c>
    </row>
    <row r="459" spans="1:3" ht="12.75">
      <c r="A459" s="1">
        <v>444</v>
      </c>
      <c r="B459" s="1">
        <v>2.8432</v>
      </c>
      <c r="C459" s="1">
        <f t="shared" si="7"/>
        <v>0.0014348285182325875</v>
      </c>
    </row>
    <row r="460" spans="1:3" ht="12.75">
      <c r="A460" s="1">
        <v>443</v>
      </c>
      <c r="B460" s="1">
        <v>2.8493</v>
      </c>
      <c r="C460" s="1">
        <f t="shared" si="7"/>
        <v>0.001414816121971317</v>
      </c>
    </row>
    <row r="461" spans="1:3" ht="12.75">
      <c r="A461" s="1">
        <v>442</v>
      </c>
      <c r="B461" s="1">
        <v>2.8568</v>
      </c>
      <c r="C461" s="1">
        <f t="shared" si="7"/>
        <v>0.0013905928754654455</v>
      </c>
    </row>
    <row r="462" spans="1:3" ht="12.75">
      <c r="A462" s="1">
        <v>441</v>
      </c>
      <c r="B462" s="1">
        <v>2.8572</v>
      </c>
      <c r="C462" s="1">
        <f t="shared" si="7"/>
        <v>0.0013893126817367543</v>
      </c>
    </row>
    <row r="463" spans="1:3" ht="12.75">
      <c r="A463" s="1">
        <v>440</v>
      </c>
      <c r="B463" s="1">
        <v>2.8621</v>
      </c>
      <c r="C463" s="1">
        <f t="shared" si="7"/>
        <v>0.0013737256265779912</v>
      </c>
    </row>
    <row r="464" spans="1:3" ht="12.75">
      <c r="A464" s="1">
        <v>439</v>
      </c>
      <c r="B464" s="1">
        <v>2.8673</v>
      </c>
      <c r="C464" s="1">
        <f t="shared" si="7"/>
        <v>0.0013573754808982048</v>
      </c>
    </row>
    <row r="465" spans="1:3" ht="12.75">
      <c r="A465" s="1">
        <v>438</v>
      </c>
      <c r="B465" s="1">
        <v>2.8702</v>
      </c>
      <c r="C465" s="1">
        <f t="shared" si="7"/>
        <v>0.0013483418052460806</v>
      </c>
    </row>
    <row r="466" spans="1:3" ht="12.75">
      <c r="A466" s="1">
        <v>437</v>
      </c>
      <c r="B466" s="1">
        <v>2.8742</v>
      </c>
      <c r="C466" s="1">
        <f t="shared" si="7"/>
        <v>0.0013359801332722002</v>
      </c>
    </row>
    <row r="467" spans="1:3" ht="12.75">
      <c r="A467" s="1">
        <v>436</v>
      </c>
      <c r="B467" s="1">
        <v>2.879</v>
      </c>
      <c r="C467" s="1">
        <f t="shared" si="7"/>
        <v>0.0013212956341865749</v>
      </c>
    </row>
    <row r="468" spans="1:3" ht="12.75">
      <c r="A468" s="1">
        <v>435</v>
      </c>
      <c r="B468" s="1">
        <v>2.8816</v>
      </c>
      <c r="C468" s="1">
        <f t="shared" si="7"/>
        <v>0.0013134090365327321</v>
      </c>
    </row>
    <row r="469" spans="1:3" ht="12.75">
      <c r="A469" s="1">
        <v>434</v>
      </c>
      <c r="B469" s="1">
        <v>2.8874</v>
      </c>
      <c r="C469" s="1">
        <f t="shared" si="7"/>
        <v>0.0012959850747551386</v>
      </c>
    </row>
    <row r="470" spans="1:3" ht="12.75">
      <c r="A470" s="1">
        <v>433</v>
      </c>
      <c r="B470" s="1">
        <v>2.888</v>
      </c>
      <c r="C470" s="1">
        <f t="shared" si="7"/>
        <v>0.0012941958414499856</v>
      </c>
    </row>
    <row r="471" spans="1:3" ht="12.75">
      <c r="A471" s="1">
        <v>432</v>
      </c>
      <c r="B471" s="1">
        <v>2.8907</v>
      </c>
      <c r="C471" s="1">
        <f t="shared" si="7"/>
        <v>0.0012861748112359102</v>
      </c>
    </row>
    <row r="472" spans="1:3" ht="12.75">
      <c r="A472" s="1">
        <v>431</v>
      </c>
      <c r="B472" s="1">
        <v>2.8936</v>
      </c>
      <c r="C472" s="1">
        <f t="shared" si="7"/>
        <v>0.0012776149939707944</v>
      </c>
    </row>
    <row r="473" spans="1:3" ht="12.75">
      <c r="A473" s="1">
        <v>430</v>
      </c>
      <c r="B473" s="1">
        <v>2.8956</v>
      </c>
      <c r="C473" s="1">
        <f t="shared" si="7"/>
        <v>0.0012717448862880677</v>
      </c>
    </row>
    <row r="474" spans="1:3" ht="12.75">
      <c r="A474" s="1">
        <v>429</v>
      </c>
      <c r="B474" s="1">
        <v>2.8957</v>
      </c>
      <c r="C474" s="1">
        <f t="shared" si="7"/>
        <v>0.0012714520899170622</v>
      </c>
    </row>
    <row r="475" spans="1:3" ht="12.75">
      <c r="A475" s="1">
        <v>428</v>
      </c>
      <c r="B475" s="1">
        <v>2.8976</v>
      </c>
      <c r="C475" s="1">
        <f t="shared" si="7"/>
        <v>0.0012659017493002434</v>
      </c>
    </row>
    <row r="476" spans="1:3" ht="12.75">
      <c r="A476" s="1">
        <v>427</v>
      </c>
      <c r="B476" s="1">
        <v>2.8985</v>
      </c>
      <c r="C476" s="1">
        <f t="shared" si="7"/>
        <v>0.0012632811038073555</v>
      </c>
    </row>
    <row r="477" spans="1:3" ht="12.75">
      <c r="A477" s="1">
        <v>426</v>
      </c>
      <c r="B477" s="1">
        <v>2.899</v>
      </c>
      <c r="C477" s="1">
        <f t="shared" si="7"/>
        <v>0.0012618275345906696</v>
      </c>
    </row>
    <row r="478" spans="1:3" ht="12.75">
      <c r="A478" s="1">
        <v>425</v>
      </c>
      <c r="B478" s="1">
        <v>2.8978</v>
      </c>
      <c r="C478" s="1">
        <f t="shared" si="7"/>
        <v>0.001265318914213855</v>
      </c>
    </row>
    <row r="479" spans="1:3" ht="12.75">
      <c r="A479" s="1">
        <v>424</v>
      </c>
      <c r="B479" s="1">
        <v>2.8995</v>
      </c>
      <c r="C479" s="1">
        <f t="shared" si="7"/>
        <v>0.0012603756378944235</v>
      </c>
    </row>
    <row r="480" spans="1:3" ht="12.75">
      <c r="A480" s="1">
        <v>423</v>
      </c>
      <c r="B480" s="1">
        <v>2.8979</v>
      </c>
      <c r="C480" s="1">
        <f t="shared" si="7"/>
        <v>0.0012650275973072665</v>
      </c>
    </row>
    <row r="481" spans="1:3" ht="12.75">
      <c r="A481" s="1">
        <v>422</v>
      </c>
      <c r="B481" s="1">
        <v>2.8998</v>
      </c>
      <c r="C481" s="1">
        <f t="shared" si="7"/>
        <v>0.0012595053018858238</v>
      </c>
    </row>
    <row r="482" spans="1:3" ht="12.75">
      <c r="A482" s="1">
        <v>421</v>
      </c>
      <c r="B482" s="1">
        <v>2.8973</v>
      </c>
      <c r="C482" s="1">
        <f t="shared" si="7"/>
        <v>0.001266776505344634</v>
      </c>
    </row>
    <row r="483" spans="1:3" ht="12.75">
      <c r="A483" s="1">
        <v>420</v>
      </c>
      <c r="B483" s="1">
        <v>2.8965</v>
      </c>
      <c r="C483" s="1">
        <f t="shared" si="7"/>
        <v>0.0012691121444451895</v>
      </c>
    </row>
    <row r="484" spans="1:3" ht="12.75">
      <c r="A484" s="1">
        <v>419</v>
      </c>
      <c r="B484" s="1">
        <v>2.8946</v>
      </c>
      <c r="C484" s="1">
        <f t="shared" si="7"/>
        <v>0.0012746765610253128</v>
      </c>
    </row>
    <row r="485" spans="1:3" ht="12.75">
      <c r="A485" s="1">
        <v>418</v>
      </c>
      <c r="B485" s="1">
        <v>2.8928</v>
      </c>
      <c r="C485" s="1">
        <f t="shared" si="7"/>
        <v>0.00127997061670518</v>
      </c>
    </row>
    <row r="486" spans="1:3" ht="12.75">
      <c r="A486" s="1">
        <v>417</v>
      </c>
      <c r="B486" s="1">
        <v>2.8879</v>
      </c>
      <c r="C486" s="1">
        <f t="shared" si="7"/>
        <v>0.001294493875366284</v>
      </c>
    </row>
    <row r="487" spans="1:3" ht="12.75">
      <c r="A487" s="1">
        <v>416</v>
      </c>
      <c r="B487" s="1">
        <v>2.8857</v>
      </c>
      <c r="C487" s="1">
        <f t="shared" si="7"/>
        <v>0.0013010680136328501</v>
      </c>
    </row>
    <row r="488" spans="1:3" ht="12.75">
      <c r="A488" s="1">
        <v>415</v>
      </c>
      <c r="B488" s="1">
        <v>2.8829</v>
      </c>
      <c r="C488" s="1">
        <f t="shared" si="7"/>
        <v>0.0013094834079858079</v>
      </c>
    </row>
    <row r="489" spans="1:3" ht="12.75">
      <c r="A489" s="1">
        <v>414</v>
      </c>
      <c r="B489" s="1">
        <v>2.8805</v>
      </c>
      <c r="C489" s="1">
        <f t="shared" si="7"/>
        <v>0.001316739912721619</v>
      </c>
    </row>
    <row r="490" spans="1:3" ht="12.75">
      <c r="A490" s="1">
        <v>413</v>
      </c>
      <c r="B490" s="1">
        <v>2.8734</v>
      </c>
      <c r="C490" s="1">
        <f t="shared" si="7"/>
        <v>0.0013384433676499068</v>
      </c>
    </row>
    <row r="491" spans="1:3" ht="12.75">
      <c r="A491" s="1">
        <v>412</v>
      </c>
      <c r="B491" s="1">
        <v>2.8717</v>
      </c>
      <c r="C491" s="1">
        <f t="shared" si="7"/>
        <v>0.00134369283075065</v>
      </c>
    </row>
    <row r="492" spans="1:3" ht="12.75">
      <c r="A492" s="1">
        <v>411</v>
      </c>
      <c r="B492" s="1">
        <v>2.8658</v>
      </c>
      <c r="C492" s="1">
        <f t="shared" si="7"/>
        <v>0.0013620717952990886</v>
      </c>
    </row>
    <row r="493" spans="1:3" ht="12.75">
      <c r="A493" s="1">
        <v>410</v>
      </c>
      <c r="B493" s="1">
        <v>2.8631</v>
      </c>
      <c r="C493" s="1">
        <f t="shared" si="7"/>
        <v>0.0013705661453115368</v>
      </c>
    </row>
    <row r="494" spans="1:3" ht="12.75">
      <c r="A494" s="1">
        <v>409</v>
      </c>
      <c r="B494" s="1">
        <v>2.8587</v>
      </c>
      <c r="C494" s="1">
        <f t="shared" si="7"/>
        <v>0.001384522442942377</v>
      </c>
    </row>
    <row r="495" spans="1:3" ht="12.75">
      <c r="A495" s="1">
        <v>408</v>
      </c>
      <c r="B495" s="1">
        <v>2.8527</v>
      </c>
      <c r="C495" s="1">
        <f t="shared" si="7"/>
        <v>0.0014037830687072378</v>
      </c>
    </row>
    <row r="496" spans="1:3" ht="12.75">
      <c r="A496" s="1">
        <v>407</v>
      </c>
      <c r="B496" s="1">
        <v>2.8471</v>
      </c>
      <c r="C496" s="1">
        <f t="shared" si="7"/>
        <v>0.0014220013215188797</v>
      </c>
    </row>
    <row r="497" spans="1:3" ht="12.75">
      <c r="A497" s="1">
        <v>406</v>
      </c>
      <c r="B497" s="1">
        <v>2.8408</v>
      </c>
      <c r="C497" s="1">
        <f t="shared" si="7"/>
        <v>0.0014427796231294768</v>
      </c>
    </row>
    <row r="498" spans="1:3" ht="12.75">
      <c r="A498" s="1">
        <v>405</v>
      </c>
      <c r="B498" s="1">
        <v>2.8368</v>
      </c>
      <c r="C498" s="1">
        <f t="shared" si="7"/>
        <v>0.0014561294986160558</v>
      </c>
    </row>
    <row r="499" spans="1:3" ht="12.75">
      <c r="A499" s="1">
        <v>404</v>
      </c>
      <c r="B499" s="1">
        <v>2.8325</v>
      </c>
      <c r="C499" s="1">
        <f t="shared" si="7"/>
        <v>0.0014706184154045599</v>
      </c>
    </row>
    <row r="500" spans="1:3" ht="12.75">
      <c r="A500" s="1">
        <v>403</v>
      </c>
      <c r="B500" s="1">
        <v>2.8283</v>
      </c>
      <c r="C500" s="1">
        <f t="shared" si="7"/>
        <v>0.001484909548750236</v>
      </c>
    </row>
    <row r="501" spans="1:3" ht="12.75">
      <c r="A501" s="1">
        <v>402</v>
      </c>
      <c r="B501" s="1">
        <v>2.8217</v>
      </c>
      <c r="C501" s="1">
        <f t="shared" si="7"/>
        <v>0.0015076481530154763</v>
      </c>
    </row>
    <row r="502" spans="1:3" ht="12.75">
      <c r="A502" s="1">
        <v>401</v>
      </c>
      <c r="B502" s="1">
        <v>2.8192</v>
      </c>
      <c r="C502" s="1">
        <f t="shared" si="7"/>
        <v>0.0015163519007872887</v>
      </c>
    </row>
    <row r="503" spans="1:3" ht="12.75">
      <c r="A503" s="1">
        <v>400</v>
      </c>
      <c r="B503" s="1">
        <v>2.8143</v>
      </c>
      <c r="C503" s="1">
        <f t="shared" si="7"/>
        <v>0.0015335572729958174</v>
      </c>
    </row>
    <row r="504" spans="1:3" ht="12.75">
      <c r="A504" s="1">
        <v>399</v>
      </c>
      <c r="B504" s="1">
        <v>2.8053</v>
      </c>
      <c r="C504" s="1">
        <f t="shared" si="7"/>
        <v>0.0015656691705285075</v>
      </c>
    </row>
    <row r="505" spans="1:3" ht="12.75">
      <c r="A505" s="1">
        <v>398</v>
      </c>
      <c r="B505" s="1">
        <v>2.8002</v>
      </c>
      <c r="C505" s="1">
        <f t="shared" si="7"/>
        <v>0.001584163490206373</v>
      </c>
    </row>
    <row r="506" spans="1:3" ht="12.75">
      <c r="A506" s="1">
        <v>397</v>
      </c>
      <c r="B506" s="1">
        <v>2.7964</v>
      </c>
      <c r="C506" s="1">
        <f t="shared" si="7"/>
        <v>0.00159808545947309</v>
      </c>
    </row>
    <row r="507" spans="1:3" ht="12.75">
      <c r="A507" s="1">
        <v>396</v>
      </c>
      <c r="B507" s="1">
        <v>2.7905</v>
      </c>
      <c r="C507" s="1">
        <f t="shared" si="7"/>
        <v>0.0016199439939036271</v>
      </c>
    </row>
    <row r="508" spans="1:3" ht="12.75">
      <c r="A508" s="1">
        <v>395</v>
      </c>
      <c r="B508" s="1">
        <v>2.7888</v>
      </c>
      <c r="C508" s="1">
        <f t="shared" si="7"/>
        <v>0.001626297521013408</v>
      </c>
    </row>
    <row r="509" spans="1:3" ht="12.75">
      <c r="A509" s="1">
        <v>394</v>
      </c>
      <c r="B509" s="1">
        <v>2.7808</v>
      </c>
      <c r="C509" s="1">
        <f t="shared" si="7"/>
        <v>0.0016565326493180172</v>
      </c>
    </row>
    <row r="510" spans="1:3" ht="12.75">
      <c r="A510" s="1">
        <v>393</v>
      </c>
      <c r="B510" s="1">
        <v>2.7781</v>
      </c>
      <c r="C510" s="1">
        <f t="shared" si="7"/>
        <v>0.0016668633588877483</v>
      </c>
    </row>
    <row r="511" spans="1:3" ht="12.75">
      <c r="A511" s="1">
        <v>392</v>
      </c>
      <c r="B511" s="1">
        <v>2.7742</v>
      </c>
      <c r="C511" s="1">
        <f t="shared" si="7"/>
        <v>0.001681899339428531</v>
      </c>
    </row>
    <row r="512" spans="1:3" ht="12.75">
      <c r="A512" s="1">
        <v>391</v>
      </c>
      <c r="B512" s="1">
        <v>2.7693</v>
      </c>
      <c r="C512" s="1">
        <f t="shared" si="7"/>
        <v>0.0017009831049694466</v>
      </c>
    </row>
    <row r="513" spans="1:3" ht="12.75">
      <c r="A513" s="1">
        <v>390</v>
      </c>
      <c r="B513" s="1">
        <v>2.7647</v>
      </c>
      <c r="C513" s="1">
        <f t="shared" si="7"/>
        <v>0.001719095486192885</v>
      </c>
    </row>
    <row r="514" spans="1:3" ht="12.75">
      <c r="A514" s="1">
        <v>389</v>
      </c>
      <c r="B514" s="1">
        <v>2.7615</v>
      </c>
      <c r="C514" s="1">
        <f t="shared" si="7"/>
        <v>0.0017318090307501138</v>
      </c>
    </row>
    <row r="515" spans="1:3" ht="12.75">
      <c r="A515" s="1">
        <v>388</v>
      </c>
      <c r="B515" s="1">
        <v>2.7593</v>
      </c>
      <c r="C515" s="1">
        <f t="shared" si="7"/>
        <v>0.0017406040913031929</v>
      </c>
    </row>
    <row r="516" spans="1:3" ht="12.75">
      <c r="A516" s="1">
        <v>387</v>
      </c>
      <c r="B516" s="1">
        <v>2.7549</v>
      </c>
      <c r="C516" s="1">
        <f aca="true" t="shared" si="8" ref="C516:C579">POWER(10,-B516)</f>
        <v>0.0017583284374347392</v>
      </c>
    </row>
    <row r="517" spans="1:3" ht="12.75">
      <c r="A517" s="1">
        <v>386</v>
      </c>
      <c r="B517" s="1">
        <v>2.7528</v>
      </c>
      <c r="C517" s="1">
        <f t="shared" si="8"/>
        <v>0.0017668512984538802</v>
      </c>
    </row>
    <row r="518" spans="1:3" ht="12.75">
      <c r="A518" s="1">
        <v>385</v>
      </c>
      <c r="B518" s="1">
        <v>2.7471</v>
      </c>
      <c r="C518" s="1">
        <f t="shared" si="8"/>
        <v>0.0017901935992650055</v>
      </c>
    </row>
    <row r="519" spans="1:3" ht="12.75">
      <c r="A519" s="1">
        <v>384</v>
      </c>
      <c r="B519" s="1">
        <v>2.7468</v>
      </c>
      <c r="C519" s="1">
        <f t="shared" si="8"/>
        <v>0.0017914306484060247</v>
      </c>
    </row>
    <row r="520" spans="1:3" ht="12.75">
      <c r="A520" s="1">
        <v>383</v>
      </c>
      <c r="B520" s="1">
        <v>2.7423</v>
      </c>
      <c r="C520" s="1">
        <f t="shared" si="8"/>
        <v>0.0018100892952707542</v>
      </c>
    </row>
    <row r="521" spans="1:3" ht="12.75">
      <c r="A521" s="1">
        <v>382</v>
      </c>
      <c r="B521" s="1">
        <v>2.7412</v>
      </c>
      <c r="C521" s="1">
        <f t="shared" si="8"/>
        <v>0.0018146797793969279</v>
      </c>
    </row>
    <row r="522" spans="1:3" ht="12.75">
      <c r="A522" s="1">
        <v>381</v>
      </c>
      <c r="B522" s="1">
        <v>2.7383</v>
      </c>
      <c r="C522" s="1">
        <f t="shared" si="8"/>
        <v>0.0018268378453085209</v>
      </c>
    </row>
    <row r="523" spans="1:3" ht="12.75">
      <c r="A523" s="1">
        <v>380</v>
      </c>
      <c r="B523" s="1">
        <v>2.7385</v>
      </c>
      <c r="C523" s="1">
        <f t="shared" si="8"/>
        <v>0.0018259967490749653</v>
      </c>
    </row>
    <row r="524" spans="1:3" ht="12.75">
      <c r="A524" s="1">
        <v>379</v>
      </c>
      <c r="B524" s="1">
        <v>2.7355</v>
      </c>
      <c r="C524" s="1">
        <f t="shared" si="8"/>
        <v>0.0018386539538640244</v>
      </c>
    </row>
    <row r="525" spans="1:3" ht="12.75">
      <c r="A525" s="1">
        <v>378</v>
      </c>
      <c r="B525" s="1">
        <v>2.7307</v>
      </c>
      <c r="C525" s="1">
        <f t="shared" si="8"/>
        <v>0.0018590882242920197</v>
      </c>
    </row>
    <row r="526" spans="1:3" ht="12.75">
      <c r="A526" s="1">
        <v>377</v>
      </c>
      <c r="B526" s="1">
        <v>2.7319</v>
      </c>
      <c r="C526" s="1">
        <f t="shared" si="8"/>
        <v>0.0018539584639833068</v>
      </c>
    </row>
    <row r="527" spans="1:3" ht="12.75">
      <c r="A527" s="1">
        <v>376</v>
      </c>
      <c r="B527" s="1">
        <v>2.73</v>
      </c>
      <c r="C527" s="1">
        <f t="shared" si="8"/>
        <v>0.0018620871366628665</v>
      </c>
    </row>
    <row r="528" spans="1:3" ht="12.75">
      <c r="A528" s="1">
        <v>375</v>
      </c>
      <c r="B528" s="1">
        <v>2.7293</v>
      </c>
      <c r="C528" s="1">
        <f t="shared" si="8"/>
        <v>0.0018650908866069335</v>
      </c>
    </row>
    <row r="529" spans="1:3" ht="12.75">
      <c r="A529" s="1">
        <v>374</v>
      </c>
      <c r="B529" s="1">
        <v>2.7276</v>
      </c>
      <c r="C529" s="1">
        <f t="shared" si="8"/>
        <v>0.0018724058959867992</v>
      </c>
    </row>
    <row r="530" spans="1:3" ht="12.75">
      <c r="A530" s="1">
        <v>373</v>
      </c>
      <c r="B530" s="1">
        <v>2.7279</v>
      </c>
      <c r="C530" s="1">
        <f t="shared" si="8"/>
        <v>0.0018711129304414497</v>
      </c>
    </row>
    <row r="531" spans="1:3" ht="12.75">
      <c r="A531" s="1">
        <v>372</v>
      </c>
      <c r="B531" s="1">
        <v>2.7253</v>
      </c>
      <c r="C531" s="1">
        <f t="shared" si="8"/>
        <v>0.0018823483601033701</v>
      </c>
    </row>
    <row r="532" spans="1:3" ht="12.75">
      <c r="A532" s="1">
        <v>371</v>
      </c>
      <c r="B532" s="1">
        <v>2.7256</v>
      </c>
      <c r="C532" s="1">
        <f t="shared" si="8"/>
        <v>0.0018810485289187026</v>
      </c>
    </row>
    <row r="533" spans="1:3" ht="12.75">
      <c r="A533" s="1">
        <v>370</v>
      </c>
      <c r="B533" s="1">
        <v>2.7235</v>
      </c>
      <c r="C533" s="1">
        <f t="shared" si="8"/>
        <v>0.001890166231186899</v>
      </c>
    </row>
    <row r="534" spans="1:3" ht="12.75">
      <c r="A534" s="1">
        <v>369</v>
      </c>
      <c r="B534" s="1">
        <v>2.7224</v>
      </c>
      <c r="C534" s="1">
        <f t="shared" si="8"/>
        <v>0.0018949597947435475</v>
      </c>
    </row>
    <row r="535" spans="1:3" ht="12.75">
      <c r="A535" s="1">
        <v>368</v>
      </c>
      <c r="B535" s="1">
        <v>2.7243</v>
      </c>
      <c r="C535" s="1">
        <f t="shared" si="8"/>
        <v>0.001886687621218952</v>
      </c>
    </row>
    <row r="536" spans="1:3" ht="12.75">
      <c r="A536" s="1">
        <v>367</v>
      </c>
      <c r="B536" s="1">
        <v>2.7211</v>
      </c>
      <c r="C536" s="1">
        <f t="shared" si="8"/>
        <v>0.001900640590865251</v>
      </c>
    </row>
    <row r="537" spans="1:3" ht="12.75">
      <c r="A537" s="1">
        <v>366</v>
      </c>
      <c r="B537" s="1">
        <v>2.7219</v>
      </c>
      <c r="C537" s="1">
        <f t="shared" si="8"/>
        <v>0.0018971427041737088</v>
      </c>
    </row>
    <row r="538" spans="1:3" ht="12.75">
      <c r="A538" s="1">
        <v>365</v>
      </c>
      <c r="B538" s="1">
        <v>2.7177</v>
      </c>
      <c r="C538" s="1">
        <f t="shared" si="8"/>
        <v>0.0019155787029869493</v>
      </c>
    </row>
    <row r="539" spans="1:3" ht="12.75">
      <c r="A539" s="1">
        <v>364</v>
      </c>
      <c r="B539" s="1">
        <v>2.7167</v>
      </c>
      <c r="C539" s="1">
        <f t="shared" si="8"/>
        <v>0.0019199945679542882</v>
      </c>
    </row>
    <row r="540" spans="1:3" ht="12.75">
      <c r="A540" s="1">
        <v>363</v>
      </c>
      <c r="B540" s="1">
        <v>2.7167</v>
      </c>
      <c r="C540" s="1">
        <f t="shared" si="8"/>
        <v>0.0019199945679542882</v>
      </c>
    </row>
    <row r="541" spans="1:3" ht="12.75">
      <c r="A541" s="1">
        <v>362</v>
      </c>
      <c r="B541" s="1">
        <v>2.7129</v>
      </c>
      <c r="C541" s="1">
        <f t="shared" si="8"/>
        <v>0.0019368678929189002</v>
      </c>
    </row>
    <row r="542" spans="1:3" ht="12.75">
      <c r="A542" s="1">
        <v>361</v>
      </c>
      <c r="B542" s="1">
        <v>2.7164</v>
      </c>
      <c r="C542" s="1">
        <f t="shared" si="8"/>
        <v>0.0019213213114037235</v>
      </c>
    </row>
    <row r="543" spans="1:3" ht="12.75">
      <c r="A543" s="1">
        <v>360</v>
      </c>
      <c r="B543" s="1">
        <v>2.7169</v>
      </c>
      <c r="C543" s="1">
        <f t="shared" si="8"/>
        <v>0.0019191105813411897</v>
      </c>
    </row>
    <row r="544" spans="1:3" ht="12.75">
      <c r="A544" s="1">
        <v>359</v>
      </c>
      <c r="B544" s="1">
        <v>2.7145</v>
      </c>
      <c r="C544" s="1">
        <f t="shared" si="8"/>
        <v>0.0019297453361896422</v>
      </c>
    </row>
    <row r="545" spans="1:3" ht="12.75">
      <c r="A545" s="1">
        <v>358</v>
      </c>
      <c r="B545" s="1">
        <v>2.7137</v>
      </c>
      <c r="C545" s="1">
        <f t="shared" si="8"/>
        <v>0.0019333033344966105</v>
      </c>
    </row>
    <row r="546" spans="1:3" ht="12.75">
      <c r="A546" s="1">
        <v>357</v>
      </c>
      <c r="B546" s="1">
        <v>2.7142</v>
      </c>
      <c r="C546" s="1">
        <f t="shared" si="8"/>
        <v>0.0019310788175580832</v>
      </c>
    </row>
    <row r="547" spans="1:3" ht="12.75">
      <c r="A547" s="1">
        <v>356</v>
      </c>
      <c r="B547" s="1">
        <v>2.7158</v>
      </c>
      <c r="C547" s="1">
        <f t="shared" si="8"/>
        <v>0.0019239775493316805</v>
      </c>
    </row>
    <row r="548" spans="1:3" ht="12.75">
      <c r="A548" s="1">
        <v>355</v>
      </c>
      <c r="B548" s="1">
        <v>2.7158</v>
      </c>
      <c r="C548" s="1">
        <f t="shared" si="8"/>
        <v>0.0019239775493316805</v>
      </c>
    </row>
    <row r="549" spans="1:3" ht="12.75">
      <c r="A549" s="1">
        <v>354</v>
      </c>
      <c r="B549" s="1">
        <v>2.7199</v>
      </c>
      <c r="C549" s="1">
        <f t="shared" si="8"/>
        <v>0.0019058995170243632</v>
      </c>
    </row>
    <row r="550" spans="1:3" ht="12.75">
      <c r="A550" s="1">
        <v>353</v>
      </c>
      <c r="B550" s="1">
        <v>2.7169</v>
      </c>
      <c r="C550" s="1">
        <f t="shared" si="8"/>
        <v>0.0019191105813411897</v>
      </c>
    </row>
    <row r="551" spans="1:3" ht="12.75">
      <c r="A551" s="1">
        <v>352</v>
      </c>
      <c r="B551" s="1">
        <v>2.7201</v>
      </c>
      <c r="C551" s="1">
        <f t="shared" si="8"/>
        <v>0.0019050220199277152</v>
      </c>
    </row>
    <row r="552" spans="1:3" ht="12.75">
      <c r="A552" s="1">
        <v>351</v>
      </c>
      <c r="B552" s="1">
        <v>2.7213</v>
      </c>
      <c r="C552" s="1">
        <f t="shared" si="8"/>
        <v>0.0018997655150360406</v>
      </c>
    </row>
    <row r="553" spans="1:3" ht="12.75">
      <c r="A553" s="1">
        <v>350</v>
      </c>
      <c r="B553" s="1">
        <v>2.7215</v>
      </c>
      <c r="C553" s="1">
        <f t="shared" si="8"/>
        <v>0.0018988908421013633</v>
      </c>
    </row>
    <row r="554" spans="1:3" ht="12.75">
      <c r="A554" s="1">
        <v>349</v>
      </c>
      <c r="B554" s="1">
        <v>2.7229</v>
      </c>
      <c r="C554" s="1">
        <f t="shared" si="8"/>
        <v>0.001892779397034601</v>
      </c>
    </row>
    <row r="555" spans="1:3" ht="12.75">
      <c r="A555" s="1">
        <v>348</v>
      </c>
      <c r="B555" s="1">
        <v>2.7213</v>
      </c>
      <c r="C555" s="1">
        <f t="shared" si="8"/>
        <v>0.0018997655150360406</v>
      </c>
    </row>
    <row r="556" spans="1:3" ht="12.75">
      <c r="A556" s="1">
        <v>347</v>
      </c>
      <c r="B556" s="1">
        <v>2.7243999999999997</v>
      </c>
      <c r="C556" s="1">
        <f t="shared" si="8"/>
        <v>0.0018862532453510657</v>
      </c>
    </row>
    <row r="557" spans="1:3" ht="12.75">
      <c r="A557" s="1">
        <v>346</v>
      </c>
      <c r="B557" s="1">
        <v>2.7222</v>
      </c>
      <c r="C557" s="1">
        <f t="shared" si="8"/>
        <v>0.0018958326569471116</v>
      </c>
    </row>
    <row r="558" spans="1:3" ht="12.75">
      <c r="A558" s="1">
        <v>345</v>
      </c>
      <c r="B558" s="1">
        <v>2.7249</v>
      </c>
      <c r="C558" s="1">
        <f t="shared" si="8"/>
        <v>0.0018840828656595992</v>
      </c>
    </row>
    <row r="559" spans="1:3" ht="12.75">
      <c r="A559" s="1">
        <v>344</v>
      </c>
      <c r="B559" s="1">
        <v>2.7251</v>
      </c>
      <c r="C559" s="1">
        <f t="shared" si="8"/>
        <v>0.0018832154131891553</v>
      </c>
    </row>
    <row r="560" spans="1:3" ht="12.75">
      <c r="A560" s="1">
        <v>343</v>
      </c>
      <c r="B560" s="1">
        <v>2.7275</v>
      </c>
      <c r="C560" s="1">
        <f t="shared" si="8"/>
        <v>0.0018728370830175475</v>
      </c>
    </row>
    <row r="561" spans="1:3" ht="12.75">
      <c r="A561" s="1">
        <v>342</v>
      </c>
      <c r="B561" s="1">
        <v>2.7342</v>
      </c>
      <c r="C561" s="1">
        <f t="shared" si="8"/>
        <v>0.0018441659537910095</v>
      </c>
    </row>
    <row r="562" spans="1:3" ht="12.75">
      <c r="A562" s="1">
        <v>341</v>
      </c>
      <c r="B562" s="1">
        <v>2.7338999999999998</v>
      </c>
      <c r="C562" s="1">
        <f t="shared" si="8"/>
        <v>0.0018454402985937017</v>
      </c>
    </row>
    <row r="563" spans="1:3" ht="12.75">
      <c r="A563" s="1">
        <v>340</v>
      </c>
      <c r="B563" s="1">
        <v>2.7317</v>
      </c>
      <c r="C563" s="1">
        <f t="shared" si="8"/>
        <v>0.0018548124400279053</v>
      </c>
    </row>
    <row r="564" spans="1:3" ht="12.75">
      <c r="A564" s="1">
        <v>339</v>
      </c>
      <c r="B564" s="1">
        <v>2.7321999999999997</v>
      </c>
      <c r="C564" s="1">
        <f t="shared" si="8"/>
        <v>0.0018526782370722663</v>
      </c>
    </row>
    <row r="565" spans="1:3" ht="12.75">
      <c r="A565" s="1">
        <v>338</v>
      </c>
      <c r="B565" s="1">
        <v>2.7392999999999996</v>
      </c>
      <c r="C565" s="1">
        <f t="shared" si="8"/>
        <v>0.0018226362348577692</v>
      </c>
    </row>
    <row r="566" spans="1:3" ht="12.75">
      <c r="A566" s="1">
        <v>337</v>
      </c>
      <c r="B566" s="1">
        <v>2.7413</v>
      </c>
      <c r="C566" s="1">
        <f t="shared" si="8"/>
        <v>0.0018142619820386123</v>
      </c>
    </row>
    <row r="567" spans="1:3" ht="12.75">
      <c r="A567" s="1">
        <v>336</v>
      </c>
      <c r="B567" s="1">
        <v>2.7443999999999997</v>
      </c>
      <c r="C567" s="1">
        <f t="shared" si="8"/>
        <v>0.0018013578646691405</v>
      </c>
    </row>
    <row r="568" spans="1:3" ht="12.75">
      <c r="A568" s="1">
        <v>335</v>
      </c>
      <c r="B568" s="1">
        <v>2.7502</v>
      </c>
      <c r="C568" s="1">
        <f t="shared" si="8"/>
        <v>0.0017774606706429576</v>
      </c>
    </row>
    <row r="569" spans="1:3" ht="12.75">
      <c r="A569" s="1">
        <v>334</v>
      </c>
      <c r="B569" s="1">
        <v>2.7588</v>
      </c>
      <c r="C569" s="1">
        <f t="shared" si="8"/>
        <v>0.0017426091898259297</v>
      </c>
    </row>
    <row r="570" spans="1:3" ht="12.75">
      <c r="A570" s="1">
        <v>333</v>
      </c>
      <c r="B570" s="1">
        <v>2.7586</v>
      </c>
      <c r="C570" s="1">
        <f t="shared" si="8"/>
        <v>0.0017434118758257071</v>
      </c>
    </row>
    <row r="571" spans="1:3" ht="12.75">
      <c r="A571" s="1">
        <v>332</v>
      </c>
      <c r="B571" s="1">
        <v>2.7603999999999997</v>
      </c>
      <c r="C571" s="1">
        <f t="shared" si="8"/>
        <v>0.0017362009919014187</v>
      </c>
    </row>
    <row r="572" spans="1:3" ht="12.75">
      <c r="A572" s="1">
        <v>331</v>
      </c>
      <c r="B572" s="1">
        <v>2.7704</v>
      </c>
      <c r="C572" s="1">
        <f t="shared" si="8"/>
        <v>0.001696680232346463</v>
      </c>
    </row>
    <row r="573" spans="1:3" ht="12.75">
      <c r="A573" s="1">
        <v>330</v>
      </c>
      <c r="B573" s="1">
        <v>2.7775999999999996</v>
      </c>
      <c r="C573" s="1">
        <f t="shared" si="8"/>
        <v>0.0016687835113653906</v>
      </c>
    </row>
    <row r="574" spans="1:3" ht="12.75">
      <c r="A574" s="1">
        <v>329</v>
      </c>
      <c r="B574" s="1">
        <v>2.7861</v>
      </c>
      <c r="C574" s="1">
        <f t="shared" si="8"/>
        <v>0.00163643967388343</v>
      </c>
    </row>
    <row r="575" spans="1:3" ht="12.75">
      <c r="A575" s="1">
        <v>328</v>
      </c>
      <c r="B575" s="1">
        <v>2.7962</v>
      </c>
      <c r="C575" s="1">
        <f t="shared" si="8"/>
        <v>0.0015988215745080957</v>
      </c>
    </row>
    <row r="576" spans="1:3" ht="12.75">
      <c r="A576" s="1">
        <v>327</v>
      </c>
      <c r="B576" s="1">
        <v>2.8011</v>
      </c>
      <c r="C576" s="1">
        <f t="shared" si="8"/>
        <v>0.00158088398536889</v>
      </c>
    </row>
    <row r="577" spans="1:3" ht="12.75">
      <c r="A577" s="1">
        <v>326</v>
      </c>
      <c r="B577" s="1">
        <v>2.8112</v>
      </c>
      <c r="C577" s="1">
        <f t="shared" si="8"/>
        <v>0.0015445429874014222</v>
      </c>
    </row>
    <row r="578" spans="1:3" ht="12.75">
      <c r="A578" s="1">
        <v>325</v>
      </c>
      <c r="B578" s="1">
        <v>2.8183</v>
      </c>
      <c r="C578" s="1">
        <f t="shared" si="8"/>
        <v>0.0015194975354068945</v>
      </c>
    </row>
    <row r="579" spans="1:3" ht="12.75">
      <c r="A579" s="1">
        <v>324</v>
      </c>
      <c r="B579" s="1">
        <v>2.8291999999999997</v>
      </c>
      <c r="C579" s="1">
        <f t="shared" si="8"/>
        <v>0.0014818355175164313</v>
      </c>
    </row>
    <row r="580" spans="1:3" ht="12.75">
      <c r="A580" s="1">
        <v>323</v>
      </c>
      <c r="B580" s="1">
        <v>2.836</v>
      </c>
      <c r="C580" s="1">
        <f aca="true" t="shared" si="9" ref="C580:C643">POWER(10,-B580)</f>
        <v>0.001458814260275348</v>
      </c>
    </row>
    <row r="581" spans="1:3" ht="12.75">
      <c r="A581" s="1">
        <v>322</v>
      </c>
      <c r="B581" s="1">
        <v>2.8491999999999997</v>
      </c>
      <c r="C581" s="1">
        <f t="shared" si="9"/>
        <v>0.0014151419329314298</v>
      </c>
    </row>
    <row r="582" spans="1:3" ht="12.75">
      <c r="A582" s="1">
        <v>321</v>
      </c>
      <c r="B582" s="1">
        <v>2.8806</v>
      </c>
      <c r="C582" s="1">
        <f t="shared" si="9"/>
        <v>0.001316436757055606</v>
      </c>
    </row>
    <row r="583" spans="1:3" ht="12.75">
      <c r="A583" s="1">
        <v>320</v>
      </c>
      <c r="B583" s="1">
        <v>2.8863999999999996</v>
      </c>
      <c r="C583" s="1">
        <f t="shared" si="9"/>
        <v>0.0012989726288978546</v>
      </c>
    </row>
    <row r="584" spans="1:3" ht="12.75">
      <c r="A584" s="1">
        <v>319</v>
      </c>
      <c r="B584" s="1">
        <v>2.9126</v>
      </c>
      <c r="C584" s="1">
        <f t="shared" si="9"/>
        <v>0.0012229254976262427</v>
      </c>
    </row>
    <row r="585" spans="1:3" ht="12.75">
      <c r="A585" s="1">
        <v>318</v>
      </c>
      <c r="B585" s="1">
        <v>2.9211</v>
      </c>
      <c r="C585" s="1">
        <f t="shared" si="9"/>
        <v>0.0011992231400236046</v>
      </c>
    </row>
    <row r="586" spans="1:3" ht="12.75">
      <c r="A586" s="1">
        <v>317</v>
      </c>
      <c r="B586" s="1">
        <v>2.9377999999999997</v>
      </c>
      <c r="C586" s="1">
        <f t="shared" si="9"/>
        <v>0.001153984565005088</v>
      </c>
    </row>
    <row r="587" spans="1:3" ht="12.75">
      <c r="A587" s="1">
        <v>316</v>
      </c>
      <c r="B587" s="1">
        <v>2.9640999999999997</v>
      </c>
      <c r="C587" s="1">
        <f t="shared" si="9"/>
        <v>0.0010861754936708856</v>
      </c>
    </row>
    <row r="588" spans="1:3" ht="12.75">
      <c r="A588" s="1">
        <v>315</v>
      </c>
      <c r="B588" s="1">
        <v>2.9869</v>
      </c>
      <c r="C588" s="1">
        <f t="shared" si="9"/>
        <v>0.0010306234029308192</v>
      </c>
    </row>
    <row r="589" spans="1:3" ht="12.75">
      <c r="A589" s="1">
        <v>314</v>
      </c>
      <c r="B589" s="1">
        <v>3.0149</v>
      </c>
      <c r="C589" s="1">
        <f t="shared" si="9"/>
        <v>0.000966273346036599</v>
      </c>
    </row>
    <row r="590" spans="1:3" ht="12.75">
      <c r="A590" s="1">
        <v>313</v>
      </c>
      <c r="B590" s="1">
        <v>3.0322</v>
      </c>
      <c r="C590" s="1">
        <f t="shared" si="9"/>
        <v>0.0009285386804397002</v>
      </c>
    </row>
    <row r="591" spans="1:3" ht="12.75">
      <c r="A591" s="1">
        <v>312</v>
      </c>
      <c r="B591" s="1">
        <v>3.0483</v>
      </c>
      <c r="C591" s="1">
        <f t="shared" si="9"/>
        <v>0.0008947464830528045</v>
      </c>
    </row>
    <row r="592" spans="1:3" ht="12.75">
      <c r="A592" s="1">
        <v>311</v>
      </c>
      <c r="B592" s="1">
        <v>3.0734</v>
      </c>
      <c r="C592" s="1">
        <f t="shared" si="9"/>
        <v>0.0008445006729895122</v>
      </c>
    </row>
    <row r="593" spans="1:3" ht="12.75">
      <c r="A593" s="1">
        <v>310</v>
      </c>
      <c r="B593" s="1">
        <v>3.1003</v>
      </c>
      <c r="C593" s="1">
        <f t="shared" si="9"/>
        <v>0.0007937797216901171</v>
      </c>
    </row>
    <row r="594" spans="1:3" ht="12.75">
      <c r="A594" s="1">
        <v>309</v>
      </c>
      <c r="B594" s="1">
        <v>3.1164</v>
      </c>
      <c r="C594" s="1">
        <f t="shared" si="9"/>
        <v>0.0007648917910070713</v>
      </c>
    </row>
    <row r="595" spans="1:3" ht="12.75">
      <c r="A595" s="1">
        <v>308</v>
      </c>
      <c r="B595" s="1">
        <v>3.15</v>
      </c>
      <c r="C595" s="1">
        <f t="shared" si="9"/>
        <v>0.0007079457843841378</v>
      </c>
    </row>
    <row r="596" spans="1:3" ht="12.75">
      <c r="A596" s="1">
        <v>307</v>
      </c>
      <c r="B596" s="1">
        <v>3.1668</v>
      </c>
      <c r="C596" s="1">
        <f t="shared" si="9"/>
        <v>0.0006810829367676382</v>
      </c>
    </row>
    <row r="597" spans="1:3" ht="12.75">
      <c r="A597" s="1">
        <v>306</v>
      </c>
      <c r="B597" s="1">
        <v>3.1761999999999997</v>
      </c>
      <c r="C597" s="1">
        <f t="shared" si="9"/>
        <v>0.0006664997640442608</v>
      </c>
    </row>
    <row r="598" spans="1:3" ht="12.75">
      <c r="A598" s="1">
        <v>305</v>
      </c>
      <c r="B598" s="1">
        <v>3.1925</v>
      </c>
      <c r="C598" s="1">
        <f t="shared" si="9"/>
        <v>0.0006419482215080354</v>
      </c>
    </row>
    <row r="599" spans="1:3" ht="12.75">
      <c r="A599" s="1">
        <v>304</v>
      </c>
      <c r="B599" s="1">
        <v>3.1988</v>
      </c>
      <c r="C599" s="1">
        <f t="shared" si="9"/>
        <v>0.0006327031548665006</v>
      </c>
    </row>
    <row r="600" spans="1:3" ht="12.75">
      <c r="A600" s="1">
        <v>303</v>
      </c>
      <c r="B600" s="1">
        <v>3.2031</v>
      </c>
      <c r="C600" s="1">
        <f t="shared" si="9"/>
        <v>0.0006264695981078885</v>
      </c>
    </row>
    <row r="601" spans="1:3" ht="12.75">
      <c r="A601" s="1">
        <v>302</v>
      </c>
      <c r="B601" s="1">
        <v>3.2077</v>
      </c>
      <c r="C601" s="1">
        <f t="shared" si="9"/>
        <v>0.0006198691176360607</v>
      </c>
    </row>
    <row r="602" spans="1:3" ht="12.75">
      <c r="A602" s="1">
        <v>301</v>
      </c>
      <c r="B602" s="1">
        <v>3.2083999999999997</v>
      </c>
      <c r="C602" s="1">
        <f t="shared" si="9"/>
        <v>0.0006188708114190298</v>
      </c>
    </row>
    <row r="603" spans="1:3" ht="12.75">
      <c r="A603" s="1">
        <v>300</v>
      </c>
      <c r="B603" s="1">
        <v>3.2110999999999996</v>
      </c>
      <c r="C603" s="1">
        <f t="shared" si="9"/>
        <v>0.0006150352393069768</v>
      </c>
    </row>
    <row r="604" spans="1:3" ht="12.75">
      <c r="A604" s="1">
        <v>299</v>
      </c>
      <c r="B604" s="1">
        <v>3.2121999999999997</v>
      </c>
      <c r="C604" s="1">
        <f t="shared" si="9"/>
        <v>0.0006134794223881294</v>
      </c>
    </row>
    <row r="605" spans="1:3" ht="12.75">
      <c r="A605" s="1">
        <v>298</v>
      </c>
      <c r="B605" s="1">
        <v>3.2193</v>
      </c>
      <c r="C605" s="1">
        <f t="shared" si="9"/>
        <v>0.00060353158050326</v>
      </c>
    </row>
    <row r="606" spans="1:3" ht="12.75">
      <c r="A606" s="1">
        <v>297</v>
      </c>
      <c r="B606" s="1">
        <v>3.211</v>
      </c>
      <c r="C606" s="1">
        <f t="shared" si="9"/>
        <v>0.000615176872709868</v>
      </c>
    </row>
    <row r="607" spans="1:3" ht="12.75">
      <c r="A607" s="1">
        <v>296</v>
      </c>
      <c r="B607" s="1">
        <v>3.2060999999999997</v>
      </c>
      <c r="C607" s="1">
        <f t="shared" si="9"/>
        <v>0.000622157011728757</v>
      </c>
    </row>
    <row r="608" spans="1:3" ht="12.75">
      <c r="A608" s="1">
        <v>295</v>
      </c>
      <c r="B608" s="1">
        <v>3.2194</v>
      </c>
      <c r="C608" s="1">
        <f t="shared" si="9"/>
        <v>0.0006033926282193054</v>
      </c>
    </row>
    <row r="609" spans="1:3" ht="12.75">
      <c r="A609" s="1">
        <v>294</v>
      </c>
      <c r="B609" s="1">
        <v>3.2153</v>
      </c>
      <c r="C609" s="1">
        <f t="shared" si="9"/>
        <v>0.000609115989461338</v>
      </c>
    </row>
    <row r="610" spans="1:3" ht="12.75">
      <c r="A610" s="1">
        <v>293</v>
      </c>
      <c r="B610" s="1">
        <v>3.2186</v>
      </c>
      <c r="C610" s="1">
        <f t="shared" si="9"/>
        <v>0.0006045051428653459</v>
      </c>
    </row>
    <row r="611" spans="1:3" ht="12.75">
      <c r="A611" s="1">
        <v>292</v>
      </c>
      <c r="B611" s="1">
        <v>3.2119</v>
      </c>
      <c r="C611" s="1">
        <f t="shared" si="9"/>
        <v>0.0006139033453609346</v>
      </c>
    </row>
    <row r="612" spans="1:3" ht="12.75">
      <c r="A612" s="1">
        <v>291</v>
      </c>
      <c r="B612" s="1">
        <v>3.2116</v>
      </c>
      <c r="C612" s="1">
        <f t="shared" si="9"/>
        <v>0.0006143275612705212</v>
      </c>
    </row>
    <row r="613" spans="1:3" ht="12.75">
      <c r="A613" s="1">
        <v>290</v>
      </c>
      <c r="B613" s="1">
        <v>3.2154</v>
      </c>
      <c r="C613" s="1">
        <f t="shared" si="9"/>
        <v>0.0006089757514677293</v>
      </c>
    </row>
    <row r="614" spans="1:3" ht="12.75">
      <c r="A614" s="1">
        <v>289</v>
      </c>
      <c r="B614" s="1">
        <v>3.2108999999999996</v>
      </c>
      <c r="C614" s="1">
        <f t="shared" si="9"/>
        <v>0.0006153185387288109</v>
      </c>
    </row>
    <row r="615" spans="1:3" ht="12.75">
      <c r="A615" s="1">
        <v>288</v>
      </c>
      <c r="B615" s="1">
        <v>3.2077</v>
      </c>
      <c r="C615" s="1">
        <f t="shared" si="9"/>
        <v>0.0006198691176360607</v>
      </c>
    </row>
    <row r="616" spans="1:3" ht="12.75">
      <c r="A616" s="1">
        <v>287</v>
      </c>
      <c r="B616" s="1">
        <v>3.2001</v>
      </c>
      <c r="C616" s="1">
        <f t="shared" si="9"/>
        <v>0.0006308120779076954</v>
      </c>
    </row>
    <row r="617" spans="1:3" ht="12.75">
      <c r="A617" s="1">
        <v>286</v>
      </c>
      <c r="B617" s="1">
        <v>3.2018</v>
      </c>
      <c r="C617" s="1">
        <f t="shared" si="9"/>
        <v>0.0006283476569844769</v>
      </c>
    </row>
    <row r="618" spans="1:3" ht="12.75">
      <c r="A618" s="1">
        <v>285</v>
      </c>
      <c r="B618" s="1">
        <v>3.2009</v>
      </c>
      <c r="C618" s="1">
        <f t="shared" si="9"/>
        <v>0.000629651148701626</v>
      </c>
    </row>
    <row r="619" spans="1:3" ht="12.75">
      <c r="A619" s="1">
        <v>284</v>
      </c>
      <c r="B619" s="1">
        <v>3.2015</v>
      </c>
      <c r="C619" s="1">
        <f t="shared" si="9"/>
        <v>0.0006287818541180464</v>
      </c>
    </row>
    <row r="620" spans="1:3" ht="12.75">
      <c r="A620" s="1">
        <v>283</v>
      </c>
      <c r="B620" s="1">
        <v>3.1976</v>
      </c>
      <c r="C620" s="1">
        <f t="shared" si="9"/>
        <v>0.000634453795775714</v>
      </c>
    </row>
    <row r="621" spans="1:3" ht="12.75">
      <c r="A621" s="1">
        <v>282</v>
      </c>
      <c r="B621" s="1">
        <v>3.1988999999999996</v>
      </c>
      <c r="C621" s="1">
        <f t="shared" si="9"/>
        <v>0.0006325574863525836</v>
      </c>
    </row>
    <row r="622" spans="1:3" ht="12.75">
      <c r="A622" s="1">
        <v>281</v>
      </c>
      <c r="B622" s="1">
        <v>3.1969</v>
      </c>
      <c r="C622" s="1">
        <f t="shared" si="9"/>
        <v>0.0006354772390486157</v>
      </c>
    </row>
    <row r="623" spans="1:3" ht="12.75">
      <c r="A623" s="1">
        <v>280</v>
      </c>
      <c r="B623" s="1">
        <v>3.1984</v>
      </c>
      <c r="C623" s="1">
        <f t="shared" si="9"/>
        <v>0.0006332861644521972</v>
      </c>
    </row>
    <row r="624" spans="1:3" ht="12.75">
      <c r="A624" s="1">
        <v>279</v>
      </c>
      <c r="B624" s="1">
        <v>3.1914</v>
      </c>
      <c r="C624" s="1">
        <f t="shared" si="9"/>
        <v>0.0006435762368376423</v>
      </c>
    </row>
    <row r="625" spans="1:3" ht="12.75">
      <c r="A625" s="1">
        <v>278</v>
      </c>
      <c r="B625" s="1">
        <v>3.1894</v>
      </c>
      <c r="C625" s="1">
        <f t="shared" si="9"/>
        <v>0.0006465468497750427</v>
      </c>
    </row>
    <row r="626" spans="1:3" ht="12.75">
      <c r="A626" s="1">
        <v>277</v>
      </c>
      <c r="B626" s="1">
        <v>3.1908</v>
      </c>
      <c r="C626" s="1">
        <f t="shared" si="9"/>
        <v>0.000644465984741688</v>
      </c>
    </row>
    <row r="627" spans="1:3" ht="12.75">
      <c r="A627" s="1">
        <v>276</v>
      </c>
      <c r="B627" s="1">
        <v>3.1877999999999997</v>
      </c>
      <c r="C627" s="1">
        <f t="shared" si="9"/>
        <v>0.0006489332095341694</v>
      </c>
    </row>
    <row r="628" spans="1:3" ht="12.75">
      <c r="A628" s="1">
        <v>275</v>
      </c>
      <c r="B628" s="1">
        <v>3.1895</v>
      </c>
      <c r="C628" s="1">
        <f t="shared" si="9"/>
        <v>0.0006463979939995339</v>
      </c>
    </row>
    <row r="629" spans="1:3" ht="12.75">
      <c r="A629" s="1">
        <v>274</v>
      </c>
      <c r="B629" s="1">
        <v>3.1856</v>
      </c>
      <c r="C629" s="1">
        <f t="shared" si="9"/>
        <v>0.0006522288424656387</v>
      </c>
    </row>
    <row r="630" spans="1:3" ht="12.75">
      <c r="A630" s="1">
        <v>273</v>
      </c>
      <c r="B630" s="1">
        <v>3.1841999999999997</v>
      </c>
      <c r="C630" s="1">
        <f t="shared" si="9"/>
        <v>0.0006543347723737578</v>
      </c>
    </row>
    <row r="631" spans="1:3" ht="12.75">
      <c r="A631" s="1">
        <v>272</v>
      </c>
      <c r="B631" s="1">
        <v>3.1837</v>
      </c>
      <c r="C631" s="1">
        <f t="shared" si="9"/>
        <v>0.00065508853693861</v>
      </c>
    </row>
    <row r="632" spans="1:3" ht="12.75">
      <c r="A632" s="1">
        <v>271</v>
      </c>
      <c r="B632" s="1">
        <v>3.1775</v>
      </c>
      <c r="C632" s="1">
        <f t="shared" si="9"/>
        <v>0.0006645076729077785</v>
      </c>
    </row>
    <row r="633" spans="1:3" ht="12.75">
      <c r="A633" s="1">
        <v>270</v>
      </c>
      <c r="B633" s="1">
        <v>3.1801999999999997</v>
      </c>
      <c r="C633" s="1">
        <f t="shared" si="9"/>
        <v>0.0006603892574785455</v>
      </c>
    </row>
    <row r="634" spans="1:3" ht="12.75">
      <c r="A634" s="1">
        <v>269</v>
      </c>
      <c r="B634" s="1">
        <v>3.1805999999999996</v>
      </c>
      <c r="C634" s="1">
        <f t="shared" si="9"/>
        <v>0.0006597812965139567</v>
      </c>
    </row>
    <row r="635" spans="1:3" ht="12.75">
      <c r="A635" s="1">
        <v>268</v>
      </c>
      <c r="B635" s="1">
        <v>3.1784999999999997</v>
      </c>
      <c r="C635" s="1">
        <f t="shared" si="9"/>
        <v>0.0006629793476706683</v>
      </c>
    </row>
    <row r="636" spans="1:3" ht="12.75">
      <c r="A636" s="1">
        <v>267</v>
      </c>
      <c r="B636" s="1">
        <v>3.177</v>
      </c>
      <c r="C636" s="1">
        <f t="shared" si="9"/>
        <v>0.0006652731562017411</v>
      </c>
    </row>
    <row r="637" spans="1:3" ht="12.75">
      <c r="A637" s="1">
        <v>266</v>
      </c>
      <c r="B637" s="1">
        <v>3.174</v>
      </c>
      <c r="C637" s="1">
        <f t="shared" si="9"/>
        <v>0.0006698846094165257</v>
      </c>
    </row>
    <row r="638" spans="1:3" ht="12.75">
      <c r="A638" s="1">
        <v>265</v>
      </c>
      <c r="B638" s="1">
        <v>3.1725</v>
      </c>
      <c r="C638" s="1">
        <f t="shared" si="9"/>
        <v>0.0006722023091115662</v>
      </c>
    </row>
    <row r="639" spans="1:3" ht="12.75">
      <c r="A639" s="1">
        <v>264</v>
      </c>
      <c r="B639" s="1">
        <v>3.1702</v>
      </c>
      <c r="C639" s="1">
        <f t="shared" si="9"/>
        <v>0.0006757716993552862</v>
      </c>
    </row>
    <row r="640" spans="1:3" ht="12.75">
      <c r="A640" s="1">
        <v>263</v>
      </c>
      <c r="B640" s="1">
        <v>3.1704</v>
      </c>
      <c r="C640" s="1">
        <f t="shared" si="9"/>
        <v>0.0006754605666335009</v>
      </c>
    </row>
    <row r="641" spans="1:3" ht="12.75">
      <c r="A641" s="1">
        <v>262</v>
      </c>
      <c r="B641" s="1">
        <v>3.1679999999999997</v>
      </c>
      <c r="C641" s="1">
        <f t="shared" si="9"/>
        <v>0.0006792036326171843</v>
      </c>
    </row>
    <row r="642" spans="1:3" ht="12.75">
      <c r="A642" s="1">
        <v>261</v>
      </c>
      <c r="B642" s="1">
        <v>3.1658999999999997</v>
      </c>
      <c r="C642" s="1">
        <f t="shared" si="9"/>
        <v>0.0006824958265220599</v>
      </c>
    </row>
    <row r="643" spans="1:3" ht="12.75">
      <c r="A643" s="1">
        <v>260</v>
      </c>
      <c r="B643" s="1">
        <v>3.1633999999999998</v>
      </c>
      <c r="C643" s="1">
        <f t="shared" si="9"/>
        <v>0.0006864359179269949</v>
      </c>
    </row>
    <row r="644" spans="1:3" ht="12.75">
      <c r="A644" s="1">
        <v>259</v>
      </c>
      <c r="B644" s="1">
        <v>3.1595</v>
      </c>
      <c r="C644" s="1">
        <f aca="true" t="shared" si="10" ref="C644:C707">POWER(10,-B644)</f>
        <v>0.0006926279294373629</v>
      </c>
    </row>
    <row r="645" spans="1:3" ht="12.75">
      <c r="A645" s="1">
        <v>258</v>
      </c>
      <c r="B645" s="1">
        <v>3.1578</v>
      </c>
      <c r="C645" s="1">
        <f t="shared" si="10"/>
        <v>0.0006953444618256632</v>
      </c>
    </row>
    <row r="646" spans="1:3" ht="12.75">
      <c r="A646" s="1">
        <v>257</v>
      </c>
      <c r="B646" s="1">
        <v>3.1536</v>
      </c>
      <c r="C646" s="1">
        <f t="shared" si="10"/>
        <v>0.0007021016602403139</v>
      </c>
    </row>
    <row r="647" spans="1:3" ht="12.75">
      <c r="A647" s="1">
        <v>256</v>
      </c>
      <c r="B647" s="1">
        <v>3.1576</v>
      </c>
      <c r="C647" s="1">
        <f t="shared" si="10"/>
        <v>0.0006956647535283513</v>
      </c>
    </row>
    <row r="648" spans="1:3" ht="12.75">
      <c r="A648" s="1">
        <v>255</v>
      </c>
      <c r="B648" s="1">
        <v>3.1536</v>
      </c>
      <c r="C648" s="1">
        <f t="shared" si="10"/>
        <v>0.0007021016602403139</v>
      </c>
    </row>
    <row r="649" spans="1:3" ht="12.75">
      <c r="A649" s="1">
        <v>254</v>
      </c>
      <c r="B649" s="1">
        <v>3.1527</v>
      </c>
      <c r="C649" s="1">
        <f t="shared" si="10"/>
        <v>0.0007035581528181837</v>
      </c>
    </row>
    <row r="650" spans="1:3" ht="12.75">
      <c r="A650" s="1">
        <v>253</v>
      </c>
      <c r="B650" s="1">
        <v>3.1540999999999997</v>
      </c>
      <c r="C650" s="1">
        <f t="shared" si="10"/>
        <v>0.000701293800962412</v>
      </c>
    </row>
    <row r="651" spans="1:3" ht="12.75">
      <c r="A651" s="1">
        <v>252</v>
      </c>
      <c r="B651" s="1">
        <v>3.1523</v>
      </c>
      <c r="C651" s="1">
        <f t="shared" si="10"/>
        <v>0.0007042064523312061</v>
      </c>
    </row>
    <row r="652" spans="1:3" ht="12.75">
      <c r="A652" s="1">
        <v>251</v>
      </c>
      <c r="B652" s="1">
        <v>3.1504999999999996</v>
      </c>
      <c r="C652" s="1">
        <f t="shared" si="10"/>
        <v>0.0007071312006813014</v>
      </c>
    </row>
    <row r="653" spans="1:3" ht="12.75">
      <c r="A653" s="1">
        <v>250</v>
      </c>
      <c r="B653" s="1">
        <v>3.1441999999999997</v>
      </c>
      <c r="C653" s="1">
        <f t="shared" si="10"/>
        <v>0.0007174638108861399</v>
      </c>
    </row>
    <row r="654" spans="1:3" ht="12.75">
      <c r="A654" s="1">
        <v>249</v>
      </c>
      <c r="B654" s="1">
        <v>3.1414</v>
      </c>
      <c r="C654" s="1">
        <f t="shared" si="10"/>
        <v>0.0007221044144820453</v>
      </c>
    </row>
    <row r="655" spans="1:3" ht="12.75">
      <c r="A655" s="1">
        <v>248</v>
      </c>
      <c r="B655" s="1">
        <v>3.1427</v>
      </c>
      <c r="C655" s="1">
        <f t="shared" si="10"/>
        <v>0.0007199461274408385</v>
      </c>
    </row>
    <row r="656" spans="1:3" ht="12.75">
      <c r="A656" s="1">
        <v>247</v>
      </c>
      <c r="B656" s="1">
        <v>3.1425</v>
      </c>
      <c r="C656" s="1">
        <f t="shared" si="10"/>
        <v>0.00072027775123834</v>
      </c>
    </row>
    <row r="657" spans="1:3" ht="12.75">
      <c r="A657" s="1">
        <v>246</v>
      </c>
      <c r="B657" s="1">
        <v>3.1388</v>
      </c>
      <c r="C657" s="1">
        <f t="shared" si="10"/>
        <v>0.000726440418592476</v>
      </c>
    </row>
    <row r="658" spans="1:3" ht="12.75">
      <c r="A658" s="1">
        <v>245</v>
      </c>
      <c r="B658" s="1">
        <v>3.1349</v>
      </c>
      <c r="C658" s="1">
        <f t="shared" si="10"/>
        <v>0.0007329932916517781</v>
      </c>
    </row>
    <row r="659" spans="1:3" ht="12.75">
      <c r="A659" s="1">
        <v>244</v>
      </c>
      <c r="B659" s="1">
        <v>3.1347</v>
      </c>
      <c r="C659" s="1">
        <f t="shared" si="10"/>
        <v>0.0007333309252741502</v>
      </c>
    </row>
    <row r="660" spans="1:3" ht="12.75">
      <c r="A660" s="1">
        <v>243</v>
      </c>
      <c r="B660" s="1">
        <v>3.1288</v>
      </c>
      <c r="C660" s="1">
        <f t="shared" si="10"/>
        <v>0.0007433613896551782</v>
      </c>
    </row>
    <row r="661" spans="1:3" ht="12.75">
      <c r="A661" s="1">
        <v>242</v>
      </c>
      <c r="B661" s="1">
        <v>3.1248</v>
      </c>
      <c r="C661" s="1">
        <f t="shared" si="10"/>
        <v>0.0007502396279074629</v>
      </c>
    </row>
    <row r="662" spans="1:3" ht="12.75">
      <c r="A662" s="1">
        <v>241</v>
      </c>
      <c r="B662" s="1">
        <v>3.1246</v>
      </c>
      <c r="C662" s="1">
        <f t="shared" si="10"/>
        <v>0.0007505852055902364</v>
      </c>
    </row>
    <row r="663" spans="1:3" ht="12.75">
      <c r="A663" s="1">
        <v>240</v>
      </c>
      <c r="B663" s="1">
        <v>3.1252999999999997</v>
      </c>
      <c r="C663" s="1">
        <f t="shared" si="10"/>
        <v>0.0007493763796367685</v>
      </c>
    </row>
    <row r="664" spans="1:3" ht="12.75">
      <c r="A664" s="1">
        <v>239</v>
      </c>
      <c r="B664" s="1">
        <v>3.1241999999999996</v>
      </c>
      <c r="C664" s="1">
        <f t="shared" si="10"/>
        <v>0.0007512768385722687</v>
      </c>
    </row>
    <row r="665" spans="1:3" ht="12.75">
      <c r="A665" s="1">
        <v>238</v>
      </c>
      <c r="B665" s="1">
        <v>3.1153</v>
      </c>
      <c r="C665" s="1">
        <f t="shared" si="10"/>
        <v>0.0007668315978630265</v>
      </c>
    </row>
    <row r="666" spans="1:3" ht="12.75">
      <c r="A666" s="1">
        <v>237</v>
      </c>
      <c r="B666" s="1">
        <v>3.1186</v>
      </c>
      <c r="C666" s="1">
        <f t="shared" si="10"/>
        <v>0.0007610268859134475</v>
      </c>
    </row>
    <row r="667" spans="1:3" ht="12.75">
      <c r="A667" s="1">
        <v>236</v>
      </c>
      <c r="B667" s="1">
        <v>3.1136</v>
      </c>
      <c r="C667" s="1">
        <f t="shared" si="10"/>
        <v>0.0007698391619294352</v>
      </c>
    </row>
    <row r="668" spans="1:3" ht="12.75">
      <c r="A668" s="1">
        <v>235</v>
      </c>
      <c r="B668" s="1">
        <v>3.1113</v>
      </c>
      <c r="C668" s="1">
        <f t="shared" si="10"/>
        <v>0.000773927003278055</v>
      </c>
    </row>
    <row r="669" spans="1:3" ht="12.75">
      <c r="A669" s="1">
        <v>234</v>
      </c>
      <c r="B669" s="1">
        <v>3.1098999999999997</v>
      </c>
      <c r="C669" s="1">
        <f t="shared" si="10"/>
        <v>0.00077642587471211</v>
      </c>
    </row>
    <row r="670" spans="1:3" ht="12.75">
      <c r="A670" s="1">
        <v>233</v>
      </c>
      <c r="B670" s="1">
        <v>3.1071999999999997</v>
      </c>
      <c r="C670" s="1">
        <f t="shared" si="10"/>
        <v>0.0007812679345516046</v>
      </c>
    </row>
    <row r="671" spans="1:3" ht="12.75">
      <c r="A671" s="1">
        <v>232</v>
      </c>
      <c r="B671" s="1">
        <v>3.1068</v>
      </c>
      <c r="C671" s="1">
        <f t="shared" si="10"/>
        <v>0.0007819878403894965</v>
      </c>
    </row>
    <row r="672" spans="1:3" ht="12.75">
      <c r="A672" s="1">
        <v>231</v>
      </c>
      <c r="B672" s="1">
        <v>3.1046</v>
      </c>
      <c r="C672" s="1">
        <f t="shared" si="10"/>
        <v>0.00078595919651819</v>
      </c>
    </row>
    <row r="673" spans="1:3" ht="12.75">
      <c r="A673" s="1">
        <v>230</v>
      </c>
      <c r="B673" s="1">
        <v>3.1048</v>
      </c>
      <c r="C673" s="1">
        <f t="shared" si="10"/>
        <v>0.0007855973322609893</v>
      </c>
    </row>
    <row r="674" spans="1:3" ht="12.75">
      <c r="A674" s="1">
        <v>229</v>
      </c>
      <c r="B674" s="1">
        <v>3.0999</v>
      </c>
      <c r="C674" s="1">
        <f t="shared" si="10"/>
        <v>0.0007945111566183562</v>
      </c>
    </row>
    <row r="675" spans="1:3" ht="12.75">
      <c r="A675" s="1">
        <v>228</v>
      </c>
      <c r="B675" s="1">
        <v>3.1003</v>
      </c>
      <c r="C675" s="1">
        <f t="shared" si="10"/>
        <v>0.0007937797216901171</v>
      </c>
    </row>
    <row r="676" spans="1:3" ht="12.75">
      <c r="A676" s="1">
        <v>227</v>
      </c>
      <c r="B676" s="1">
        <v>3.0953999999999997</v>
      </c>
      <c r="C676" s="1">
        <f t="shared" si="10"/>
        <v>0.0008027863879897866</v>
      </c>
    </row>
    <row r="677" spans="1:3" ht="12.75">
      <c r="A677" s="1">
        <v>226</v>
      </c>
      <c r="B677" s="1">
        <v>3.0959</v>
      </c>
      <c r="C677" s="1">
        <f t="shared" si="10"/>
        <v>0.0008018626778372008</v>
      </c>
    </row>
    <row r="678" spans="1:3" ht="12.75">
      <c r="A678" s="1">
        <v>225</v>
      </c>
      <c r="B678" s="1">
        <v>3.0907999999999998</v>
      </c>
      <c r="C678" s="1">
        <f t="shared" si="10"/>
        <v>0.000811334605228263</v>
      </c>
    </row>
    <row r="679" spans="1:3" ht="12.75">
      <c r="A679" s="1">
        <v>224</v>
      </c>
      <c r="B679" s="1">
        <v>3.0909999999999997</v>
      </c>
      <c r="C679" s="1">
        <f t="shared" si="10"/>
        <v>0.0008109610578538403</v>
      </c>
    </row>
    <row r="680" spans="1:3" ht="12.75">
      <c r="A680" s="1">
        <v>223</v>
      </c>
      <c r="B680" s="1">
        <v>3.0896</v>
      </c>
      <c r="C680" s="1">
        <f t="shared" si="10"/>
        <v>0.0008135795056053959</v>
      </c>
    </row>
    <row r="681" spans="1:3" ht="12.75">
      <c r="A681" s="1">
        <v>222</v>
      </c>
      <c r="B681" s="1">
        <v>3.0848999999999998</v>
      </c>
      <c r="C681" s="1">
        <f t="shared" si="10"/>
        <v>0.0008224320001128374</v>
      </c>
    </row>
    <row r="682" spans="1:3" ht="12.75">
      <c r="A682" s="1">
        <v>221</v>
      </c>
      <c r="B682" s="1">
        <v>3.0816</v>
      </c>
      <c r="C682" s="1">
        <f t="shared" si="10"/>
        <v>0.0008287050779069826</v>
      </c>
    </row>
    <row r="683" spans="1:3" ht="12.75">
      <c r="A683" s="1">
        <v>220</v>
      </c>
      <c r="B683" s="1">
        <v>3.0789</v>
      </c>
      <c r="C683" s="1">
        <f t="shared" si="10"/>
        <v>0.000833873168908595</v>
      </c>
    </row>
    <row r="684" spans="1:3" ht="12.75">
      <c r="A684" s="1">
        <v>219</v>
      </c>
      <c r="B684" s="1">
        <v>3.0808999999999997</v>
      </c>
      <c r="C684" s="1">
        <f t="shared" si="10"/>
        <v>0.0008300418697157005</v>
      </c>
    </row>
    <row r="685" spans="1:3" ht="12.75">
      <c r="A685" s="1">
        <v>218</v>
      </c>
      <c r="B685" s="1">
        <v>3.0736999999999997</v>
      </c>
      <c r="C685" s="1">
        <f t="shared" si="10"/>
        <v>0.0008439175140304759</v>
      </c>
    </row>
    <row r="686" spans="1:3" ht="12.75">
      <c r="A686" s="1">
        <v>217</v>
      </c>
      <c r="B686" s="1">
        <v>3.0747</v>
      </c>
      <c r="C686" s="1">
        <f t="shared" si="10"/>
        <v>0.0008419765576091757</v>
      </c>
    </row>
    <row r="687" spans="1:3" ht="12.75">
      <c r="A687" s="1">
        <v>216</v>
      </c>
      <c r="B687" s="1">
        <v>3.0715999999999997</v>
      </c>
      <c r="C687" s="1">
        <f t="shared" si="10"/>
        <v>0.0008480080988896916</v>
      </c>
    </row>
    <row r="688" spans="1:3" ht="12.75">
      <c r="A688" s="1">
        <v>215</v>
      </c>
      <c r="B688" s="1">
        <v>3.068</v>
      </c>
      <c r="C688" s="1">
        <f t="shared" si="10"/>
        <v>0.0008550667128846822</v>
      </c>
    </row>
    <row r="689" spans="1:3" ht="12.75">
      <c r="A689" s="1">
        <v>214</v>
      </c>
      <c r="B689" s="1">
        <v>3.0661</v>
      </c>
      <c r="C689" s="1">
        <f t="shared" si="10"/>
        <v>0.0008588157491027284</v>
      </c>
    </row>
    <row r="690" spans="1:3" ht="12.75">
      <c r="A690" s="1">
        <v>213</v>
      </c>
      <c r="B690" s="1">
        <v>3.0643</v>
      </c>
      <c r="C690" s="1">
        <f t="shared" si="10"/>
        <v>0.0008623826291517656</v>
      </c>
    </row>
    <row r="691" spans="1:3" ht="12.75">
      <c r="A691" s="1">
        <v>212</v>
      </c>
      <c r="B691" s="1">
        <v>3.0603</v>
      </c>
      <c r="C691" s="1">
        <f t="shared" si="10"/>
        <v>0.0008703621573738186</v>
      </c>
    </row>
    <row r="692" spans="1:3" ht="12.75">
      <c r="A692" s="1">
        <v>211</v>
      </c>
      <c r="B692" s="1">
        <v>3.0616999999999996</v>
      </c>
      <c r="C692" s="1">
        <f t="shared" si="10"/>
        <v>0.0008675609586977064</v>
      </c>
    </row>
    <row r="693" spans="1:3" ht="12.75">
      <c r="A693" s="1">
        <v>210</v>
      </c>
      <c r="B693" s="1">
        <v>3.056</v>
      </c>
      <c r="C693" s="1">
        <f t="shared" si="10"/>
        <v>0.0008790225168308837</v>
      </c>
    </row>
    <row r="694" spans="1:3" ht="12.75">
      <c r="A694" s="1">
        <v>209</v>
      </c>
      <c r="B694" s="1">
        <v>3.053</v>
      </c>
      <c r="C694" s="1">
        <f t="shared" si="10"/>
        <v>0.0008851156098308351</v>
      </c>
    </row>
    <row r="695" spans="1:3" ht="12.75">
      <c r="A695" s="1">
        <v>208</v>
      </c>
      <c r="B695" s="1">
        <v>3.0505</v>
      </c>
      <c r="C695" s="1">
        <f t="shared" si="10"/>
        <v>0.0008902254380102103</v>
      </c>
    </row>
    <row r="696" spans="1:3" ht="12.75">
      <c r="A696" s="1">
        <v>207</v>
      </c>
      <c r="B696" s="1">
        <v>3.0465</v>
      </c>
      <c r="C696" s="1">
        <f t="shared" si="10"/>
        <v>0.0008984625925706855</v>
      </c>
    </row>
    <row r="697" spans="1:3" ht="12.75">
      <c r="A697" s="1">
        <v>206</v>
      </c>
      <c r="B697" s="1">
        <v>3.0469</v>
      </c>
      <c r="C697" s="1">
        <f t="shared" si="10"/>
        <v>0.0008976354589093782</v>
      </c>
    </row>
    <row r="698" spans="1:3" ht="12.75">
      <c r="A698" s="1">
        <v>205</v>
      </c>
      <c r="B698" s="1">
        <v>3.0427</v>
      </c>
      <c r="C698" s="1">
        <f t="shared" si="10"/>
        <v>0.0009063584749580744</v>
      </c>
    </row>
    <row r="699" spans="1:3" ht="12.75">
      <c r="A699" s="1">
        <v>204</v>
      </c>
      <c r="B699" s="1">
        <v>3.0419</v>
      </c>
      <c r="C699" s="1">
        <f t="shared" si="10"/>
        <v>0.0009080295876478824</v>
      </c>
    </row>
    <row r="700" spans="1:3" ht="12.75">
      <c r="A700" s="1">
        <v>203</v>
      </c>
      <c r="B700" s="1">
        <v>3.0322999999999998</v>
      </c>
      <c r="C700" s="1">
        <f t="shared" si="10"/>
        <v>0.0009283249011205143</v>
      </c>
    </row>
    <row r="701" spans="1:3" ht="12.75">
      <c r="A701" s="1">
        <v>202</v>
      </c>
      <c r="B701" s="1">
        <v>3.0315999999999996</v>
      </c>
      <c r="C701" s="1">
        <f t="shared" si="10"/>
        <v>0.0009298223905853813</v>
      </c>
    </row>
    <row r="702" spans="1:3" ht="12.75">
      <c r="A702" s="1">
        <v>201</v>
      </c>
      <c r="B702" s="1">
        <v>3.0275</v>
      </c>
      <c r="C702" s="1">
        <f t="shared" si="10"/>
        <v>0.0009386420366721348</v>
      </c>
    </row>
    <row r="703" spans="1:3" ht="12.75">
      <c r="A703" s="1">
        <v>200</v>
      </c>
      <c r="B703" s="1">
        <v>3.0278</v>
      </c>
      <c r="C703" s="1">
        <f t="shared" si="10"/>
        <v>0.0009379938696184883</v>
      </c>
    </row>
    <row r="704" spans="1:3" ht="12.75">
      <c r="A704" s="1">
        <v>199</v>
      </c>
      <c r="B704" s="1">
        <v>3.021</v>
      </c>
      <c r="C704" s="1">
        <f t="shared" si="10"/>
        <v>0.0009527961640236517</v>
      </c>
    </row>
    <row r="705" spans="1:3" ht="12.75">
      <c r="A705" s="1">
        <v>198</v>
      </c>
      <c r="B705" s="1">
        <v>3.0187999999999997</v>
      </c>
      <c r="C705" s="1">
        <f t="shared" si="10"/>
        <v>0.0009576349769692692</v>
      </c>
    </row>
    <row r="706" spans="1:3" ht="12.75">
      <c r="A706" s="1">
        <v>197</v>
      </c>
      <c r="B706" s="1">
        <v>3.0124</v>
      </c>
      <c r="C706" s="1">
        <f t="shared" si="10"/>
        <v>0.0009718517029401686</v>
      </c>
    </row>
    <row r="707" spans="1:3" ht="12.75">
      <c r="A707" s="1">
        <v>196</v>
      </c>
      <c r="B707" s="1">
        <v>3.0094</v>
      </c>
      <c r="C707" s="1">
        <f t="shared" si="10"/>
        <v>0.000978588257118012</v>
      </c>
    </row>
    <row r="708" spans="1:3" ht="12.75">
      <c r="A708" s="1">
        <v>195</v>
      </c>
      <c r="B708" s="1">
        <v>3.0048999999999997</v>
      </c>
      <c r="C708" s="1">
        <f aca="true" t="shared" si="11" ref="C708:C713">POWER(10,-B708)</f>
        <v>0.0009887807436269286</v>
      </c>
    </row>
    <row r="709" spans="1:3" ht="12.75">
      <c r="A709" s="1">
        <v>194</v>
      </c>
      <c r="B709" s="1">
        <v>2.9951</v>
      </c>
      <c r="C709" s="1">
        <f t="shared" si="11"/>
        <v>0.00101134655629712</v>
      </c>
    </row>
    <row r="710" spans="1:3" ht="12.75">
      <c r="A710" s="1">
        <v>193</v>
      </c>
      <c r="B710" s="1">
        <v>2.9833</v>
      </c>
      <c r="C710" s="1">
        <f t="shared" si="11"/>
        <v>0.0010392020624802008</v>
      </c>
    </row>
    <row r="711" spans="1:3" ht="12.75">
      <c r="A711" s="1">
        <v>192</v>
      </c>
      <c r="B711" s="1">
        <v>2.9806999999999997</v>
      </c>
      <c r="C711" s="1">
        <f t="shared" si="11"/>
        <v>0.0010454421356941488</v>
      </c>
    </row>
    <row r="712" spans="1:3" ht="12.75">
      <c r="A712" s="1">
        <v>191</v>
      </c>
      <c r="B712" s="1">
        <v>2.9768</v>
      </c>
      <c r="C712" s="1">
        <f t="shared" si="11"/>
        <v>0.0010548725713234368</v>
      </c>
    </row>
    <row r="713" spans="1:3" ht="12.75">
      <c r="A713" s="1">
        <v>190</v>
      </c>
      <c r="B713" s="1">
        <v>2.9604</v>
      </c>
      <c r="C713" s="1">
        <f t="shared" si="11"/>
        <v>0.0010954687673339959</v>
      </c>
    </row>
    <row r="2005" ht="12.75">
      <c r="A2005" s="1" t="s">
        <v>0</v>
      </c>
    </row>
    <row r="2006" ht="12.75">
      <c r="A2006" s="1" t="s">
        <v>0</v>
      </c>
    </row>
    <row r="2007" ht="12.75">
      <c r="A2007" s="1" t="s">
        <v>3</v>
      </c>
    </row>
    <row r="2008" ht="12.75">
      <c r="A2008" s="1" t="s">
        <v>4</v>
      </c>
    </row>
    <row r="2009" ht="12.75">
      <c r="A2009" s="1" t="s">
        <v>5</v>
      </c>
    </row>
    <row r="2011" ht="12.75">
      <c r="A2011" s="1" t="s">
        <v>6</v>
      </c>
    </row>
    <row r="2012" ht="12.75">
      <c r="A2012" s="1" t="s">
        <v>7</v>
      </c>
    </row>
    <row r="2013" ht="12.75">
      <c r="A2013" s="1" t="s">
        <v>8</v>
      </c>
    </row>
    <row r="2014" ht="12.75">
      <c r="A2014" s="1" t="s">
        <v>9</v>
      </c>
    </row>
    <row r="2015" ht="12.75">
      <c r="A2015" s="1" t="s">
        <v>10</v>
      </c>
    </row>
    <row r="2016" ht="12.75">
      <c r="A2016" s="1" t="s">
        <v>11</v>
      </c>
    </row>
    <row r="2017" ht="12.75">
      <c r="A2017" s="1" t="s">
        <v>12</v>
      </c>
    </row>
    <row r="2018" ht="12.75">
      <c r="A2018" s="1" t="s">
        <v>13</v>
      </c>
    </row>
    <row r="2019" ht="12.75">
      <c r="A2019" s="1" t="s">
        <v>14</v>
      </c>
    </row>
    <row r="2020" ht="12.75">
      <c r="A2020" s="1" t="s">
        <v>15</v>
      </c>
    </row>
    <row r="2021" ht="12.75">
      <c r="A2021" s="1" t="s">
        <v>16</v>
      </c>
    </row>
    <row r="2022" ht="12.75">
      <c r="A2022" s="1" t="s">
        <v>17</v>
      </c>
    </row>
    <row r="2023" ht="12.75">
      <c r="A2023" s="1" t="s">
        <v>18</v>
      </c>
    </row>
    <row r="2024" ht="12.75">
      <c r="A2024" s="1" t="s">
        <v>19</v>
      </c>
    </row>
    <row r="2025" ht="12.75">
      <c r="A2025" s="1" t="s">
        <v>20</v>
      </c>
    </row>
    <row r="2026" ht="12.75">
      <c r="A2026" s="1" t="s">
        <v>21</v>
      </c>
    </row>
    <row r="2027" ht="12.75">
      <c r="A2027" s="1" t="s">
        <v>22</v>
      </c>
    </row>
    <row r="2028" ht="12.75">
      <c r="A2028" s="1" t="s">
        <v>23</v>
      </c>
    </row>
    <row r="2030" ht="12.75">
      <c r="A2030" s="1" t="s">
        <v>24</v>
      </c>
    </row>
    <row r="2031" ht="12.75">
      <c r="A2031" s="1" t="s">
        <v>25</v>
      </c>
    </row>
    <row r="2032" ht="12.75">
      <c r="A2032" s="1" t="s">
        <v>26</v>
      </c>
    </row>
    <row r="2033" ht="12.75">
      <c r="A2033" s="1" t="s">
        <v>27</v>
      </c>
    </row>
    <row r="2034" ht="12.75">
      <c r="A2034" s="1" t="s">
        <v>28</v>
      </c>
    </row>
    <row r="2035" ht="12.75">
      <c r="A2035" s="1" t="s">
        <v>29</v>
      </c>
    </row>
    <row r="2036" ht="12.75">
      <c r="A2036" s="1" t="s">
        <v>30</v>
      </c>
    </row>
    <row r="2038" ht="12.75">
      <c r="A2038" s="1" t="s">
        <v>1</v>
      </c>
    </row>
    <row r="2039" ht="12.75">
      <c r="A2039" s="1" t="s">
        <v>1</v>
      </c>
    </row>
    <row r="2040" ht="12.75">
      <c r="A2040" s="1" t="s">
        <v>31</v>
      </c>
    </row>
    <row r="2041" ht="12.75">
      <c r="A2041" s="1" t="s">
        <v>4</v>
      </c>
    </row>
    <row r="2042" ht="12.75">
      <c r="A2042" s="1" t="s">
        <v>5</v>
      </c>
    </row>
    <row r="2044" ht="12.75">
      <c r="A2044" s="1" t="s">
        <v>6</v>
      </c>
    </row>
    <row r="2045" ht="12.75">
      <c r="A2045" s="1" t="s">
        <v>32</v>
      </c>
    </row>
    <row r="2046" ht="12.75">
      <c r="A2046" s="1" t="s">
        <v>33</v>
      </c>
    </row>
    <row r="2047" ht="12.75">
      <c r="A2047" s="1" t="s">
        <v>9</v>
      </c>
    </row>
    <row r="2048" ht="12.75">
      <c r="A2048" s="1" t="s">
        <v>10</v>
      </c>
    </row>
    <row r="2049" ht="12.75">
      <c r="A2049" s="1" t="s">
        <v>34</v>
      </c>
    </row>
    <row r="2050" ht="12.75">
      <c r="A2050" s="1" t="s">
        <v>35</v>
      </c>
    </row>
    <row r="2051" ht="12.75">
      <c r="A2051" s="1" t="s">
        <v>13</v>
      </c>
    </row>
    <row r="2052" ht="12.75">
      <c r="A2052" s="1" t="s">
        <v>14</v>
      </c>
    </row>
    <row r="2053" ht="12.75">
      <c r="A2053" s="1" t="s">
        <v>15</v>
      </c>
    </row>
    <row r="2054" ht="12.75">
      <c r="A2054" s="1" t="s">
        <v>16</v>
      </c>
    </row>
    <row r="2055" ht="12.75">
      <c r="A2055" s="1" t="s">
        <v>17</v>
      </c>
    </row>
    <row r="2056" ht="12.75">
      <c r="A2056" s="1" t="s">
        <v>18</v>
      </c>
    </row>
    <row r="2057" ht="12.75">
      <c r="A2057" s="1" t="s">
        <v>19</v>
      </c>
    </row>
    <row r="2058" ht="12.75">
      <c r="A2058" s="1" t="s">
        <v>20</v>
      </c>
    </row>
    <row r="2059" ht="12.75">
      <c r="A2059" s="1" t="s">
        <v>21</v>
      </c>
    </row>
    <row r="2060" ht="12.75">
      <c r="A2060" s="1" t="s">
        <v>22</v>
      </c>
    </row>
    <row r="2061" ht="12.75">
      <c r="A2061" s="1" t="s">
        <v>23</v>
      </c>
    </row>
    <row r="2063" ht="12.75">
      <c r="A2063" s="1" t="s">
        <v>24</v>
      </c>
    </row>
    <row r="2064" ht="12.75">
      <c r="A2064" s="1" t="s">
        <v>25</v>
      </c>
    </row>
    <row r="2065" ht="12.75">
      <c r="A2065" s="1" t="s">
        <v>26</v>
      </c>
    </row>
    <row r="2066" ht="12.75">
      <c r="A2066" s="1" t="s">
        <v>27</v>
      </c>
    </row>
    <row r="2067" ht="12.75">
      <c r="A2067" s="1" t="s">
        <v>28</v>
      </c>
    </row>
    <row r="2068" ht="12.75">
      <c r="A2068" s="1" t="s">
        <v>29</v>
      </c>
    </row>
    <row r="2069" ht="12.75">
      <c r="A2069" s="1" t="s">
        <v>36</v>
      </c>
    </row>
    <row r="2070" ht="12.75">
      <c r="A2070" s="1" t="s">
        <v>30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&amp;LE01&amp;C"Aga Khan"-Mine Emerald, Translucent To Opaque Rough Fracture-Specimen, Western Australia, (M.Wild, Mordex)
Displaying Chromium Lines At 683, 657, 635 nm, Green Bandpass Centering At 510 nm, And NIR Transparency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Gas and Fuel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zgmp01</dc:creator>
  <cp:keywords/>
  <dc:description/>
  <cp:lastModifiedBy>Grant Pearson</cp:lastModifiedBy>
  <cp:lastPrinted>2004-01-30T06:51:39Z</cp:lastPrinted>
  <dcterms:created xsi:type="dcterms:W3CDTF">1998-09-03T06:53:57Z</dcterms:created>
  <dcterms:modified xsi:type="dcterms:W3CDTF">2004-01-30T06:51:41Z</dcterms:modified>
  <cp:category/>
  <cp:version/>
  <cp:contentType/>
  <cp:contentStatus/>
</cp:coreProperties>
</file>