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95" windowHeight="6780" activeTab="0"/>
  </bookViews>
  <sheets>
    <sheet name="WA-SST" sheetId="1" r:id="rId1"/>
  </sheets>
  <definedNames/>
  <calcPr fullCalcOnLoad="1"/>
</workbook>
</file>

<file path=xl/sharedStrings.xml><?xml version="1.0" encoding="utf-8"?>
<sst xmlns="http://schemas.openxmlformats.org/spreadsheetml/2006/main" count="5" uniqueCount="4">
  <si>
    <t>Wavelength (nm)</t>
  </si>
  <si>
    <t>Transmission</t>
  </si>
  <si>
    <t xml:space="preserve">WA SS </t>
  </si>
  <si>
    <t>Corr.Absorbance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</si>
</sst>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West-Aust. Dark-Green Emerald-Crystal Fragment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'WA-SST'!$B$1:$B$2</c:f>
              <c:strCache>
                <c:ptCount val="1"/>
                <c:pt idx="0">
                  <c:v>WA SS  Corr.Absorbance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'WA-SST'!$A$3:$A$703</c:f>
              <c:numCache/>
            </c:numRef>
          </c:xVal>
          <c:yVal>
            <c:numRef>
              <c:f>'WA-SST'!$B$3:$B$703</c:f>
              <c:numCache/>
            </c:numRef>
          </c:yVal>
          <c:smooth val="1"/>
        </c:ser>
        <c:axId val="58003101"/>
        <c:axId val="52265862"/>
      </c:scatterChart>
      <c:valAx>
        <c:axId val="58003101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in"/>
        <c:minorTickMark val="none"/>
        <c:tickLblPos val="nextTo"/>
        <c:crossAx val="52265862"/>
        <c:crosses val="autoZero"/>
        <c:crossBetween val="midCat"/>
        <c:dispUnits/>
        <c:majorUnit val="100"/>
      </c:valAx>
      <c:valAx>
        <c:axId val="52265862"/>
        <c:scaling>
          <c:orientation val="minMax"/>
          <c:max val="3.6"/>
          <c:min val="2.4"/>
        </c:scaling>
        <c:axPos val="l"/>
        <c:delete val="0"/>
        <c:numFmt formatCode="0.0" sourceLinked="0"/>
        <c:majorTickMark val="in"/>
        <c:minorTickMark val="none"/>
        <c:tickLblPos val="nextTo"/>
        <c:crossAx val="580031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West-Aust. Dark-Green Emerald-Crystal Fragment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'WA-SST'!$C$2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'WA-SST'!$A$3:$A$713</c:f>
              <c:numCache/>
            </c:numRef>
          </c:xVal>
          <c:yVal>
            <c:numRef>
              <c:f>'WA-SST'!$C$3:$C$713</c:f>
              <c:numCache/>
            </c:numRef>
          </c:yVal>
          <c:smooth val="1"/>
        </c:ser>
        <c:axId val="630711"/>
        <c:axId val="5676400"/>
      </c:scatterChart>
      <c:valAx>
        <c:axId val="630711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676400"/>
        <c:crosses val="autoZero"/>
        <c:crossBetween val="midCat"/>
        <c:dispUnits/>
        <c:majorUnit val="100"/>
      </c:valAx>
      <c:valAx>
        <c:axId val="5676400"/>
        <c:scaling>
          <c:orientation val="minMax"/>
        </c:scaling>
        <c:axPos val="l"/>
        <c:delete val="0"/>
        <c:numFmt formatCode="0.000" sourceLinked="0"/>
        <c:majorTickMark val="out"/>
        <c:minorTickMark val="none"/>
        <c:tickLblPos val="nextTo"/>
        <c:crossAx val="630711"/>
        <c:crosses val="autoZero"/>
        <c:crossBetween val="midCat"/>
        <c:dispUnits/>
        <c:majorUnit val="0.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West-Aust. Dark-Green Emerald-Crystal Fragment
Absorbance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'WA-SST'!$B$1:$B$2</c:f>
              <c:strCache>
                <c:ptCount val="1"/>
                <c:pt idx="0">
                  <c:v>WA SS  Corr.Absorbance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'WA-SST'!$A$3:$A$703</c:f>
              <c:numCache/>
            </c:numRef>
          </c:xVal>
          <c:yVal>
            <c:numRef>
              <c:f>'WA-SST'!$B$3:$B$703</c:f>
              <c:numCache/>
            </c:numRef>
          </c:yVal>
          <c:smooth val="1"/>
        </c:ser>
        <c:axId val="51087601"/>
        <c:axId val="57135226"/>
      </c:scatterChart>
      <c:valAx>
        <c:axId val="51087601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in"/>
        <c:minorTickMark val="none"/>
        <c:tickLblPos val="nextTo"/>
        <c:crossAx val="57135226"/>
        <c:crosses val="autoZero"/>
        <c:crossBetween val="midCat"/>
        <c:dispUnits/>
        <c:majorUnit val="50"/>
      </c:valAx>
      <c:valAx>
        <c:axId val="57135226"/>
        <c:scaling>
          <c:orientation val="minMax"/>
          <c:max val="3"/>
          <c:min val="2.5"/>
        </c:scaling>
        <c:axPos val="l"/>
        <c:delete val="0"/>
        <c:numFmt formatCode="0.0" sourceLinked="0"/>
        <c:majorTickMark val="in"/>
        <c:minorTickMark val="none"/>
        <c:tickLblPos val="nextTo"/>
        <c:crossAx val="51087601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West-Aust. Dark-Green Emerald-Crystal Fragment
Transmission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'WA-SST'!$C$2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'WA-SST'!$A$3:$A$713</c:f>
              <c:numCache/>
            </c:numRef>
          </c:xVal>
          <c:yVal>
            <c:numRef>
              <c:f>'WA-SST'!$C$3:$C$713</c:f>
              <c:numCache/>
            </c:numRef>
          </c:yVal>
          <c:smooth val="1"/>
        </c:ser>
        <c:axId val="44454987"/>
        <c:axId val="64550564"/>
      </c:scatterChart>
      <c:valAx>
        <c:axId val="44454987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64550564"/>
        <c:crosses val="autoZero"/>
        <c:crossBetween val="midCat"/>
        <c:dispUnits/>
        <c:majorUnit val="50"/>
      </c:valAx>
      <c:valAx>
        <c:axId val="64550564"/>
        <c:scaling>
          <c:orientation val="minMax"/>
          <c:max val="0.0033"/>
          <c:min val="0.001"/>
        </c:scaling>
        <c:axPos val="l"/>
        <c:delete val="0"/>
        <c:numFmt formatCode="0.000" sourceLinked="0"/>
        <c:majorTickMark val="out"/>
        <c:minorTickMark val="none"/>
        <c:tickLblPos val="nextTo"/>
        <c:crossAx val="44454987"/>
        <c:crosses val="autoZero"/>
        <c:crossBetween val="midCat"/>
        <c:dispUnits/>
        <c:majorUnit val="0.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010025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2" name="Chart 3"/>
        <xdr:cNvGraphicFramePr/>
      </xdr:nvGraphicFramePr>
      <xdr:xfrm>
        <a:off x="7067550" y="323850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3" name="Chart 4"/>
        <xdr:cNvGraphicFramePr/>
      </xdr:nvGraphicFramePr>
      <xdr:xfrm>
        <a:off x="4010025" y="2752725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5"/>
        <xdr:cNvGraphicFramePr/>
      </xdr:nvGraphicFramePr>
      <xdr:xfrm>
        <a:off x="7067550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13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4.421875" style="1" customWidth="1"/>
    <col min="2" max="2" width="14.8515625" style="1" bestFit="1" customWidth="1"/>
    <col min="3" max="3" width="13.140625" style="0" bestFit="1" customWidth="1"/>
    <col min="4" max="4" width="8.57421875" style="1" customWidth="1"/>
  </cols>
  <sheetData>
    <row r="1" spans="2:3" ht="12.75">
      <c r="B1" s="1" t="s">
        <v>2</v>
      </c>
      <c r="C1" s="1" t="s">
        <v>2</v>
      </c>
    </row>
    <row r="2" spans="1:3" ht="12.75">
      <c r="A2" s="1" t="s">
        <v>0</v>
      </c>
      <c r="B2" s="1" t="s">
        <v>3</v>
      </c>
      <c r="C2" t="s">
        <v>1</v>
      </c>
    </row>
    <row r="3" spans="1:3" ht="12.75">
      <c r="A3" s="1">
        <v>900</v>
      </c>
      <c r="B3" s="1">
        <v>2.4704</v>
      </c>
      <c r="C3">
        <f>POWER(10,-B3)</f>
        <v>0.0033853221281535395</v>
      </c>
    </row>
    <row r="4" spans="1:3" ht="12.75">
      <c r="A4" s="1">
        <v>899</v>
      </c>
      <c r="B4" s="1">
        <v>2.4243</v>
      </c>
      <c r="C4">
        <f aca="true" t="shared" si="0" ref="C4:C67">POWER(10,-B4)</f>
        <v>0.0037644367107364514</v>
      </c>
    </row>
    <row r="5" spans="1:3" ht="12.75">
      <c r="A5" s="1">
        <v>898</v>
      </c>
      <c r="B5" s="1">
        <v>2.431</v>
      </c>
      <c r="C5">
        <f t="shared" si="0"/>
        <v>0.003706807217825758</v>
      </c>
    </row>
    <row r="6" spans="1:3" ht="12.75">
      <c r="A6" s="1">
        <v>897</v>
      </c>
      <c r="B6" s="1">
        <v>2.4644</v>
      </c>
      <c r="C6">
        <f t="shared" si="0"/>
        <v>0.003432416650121202</v>
      </c>
    </row>
    <row r="7" spans="1:3" ht="12.75">
      <c r="A7" s="1">
        <v>896</v>
      </c>
      <c r="B7" s="1">
        <v>2.4624</v>
      </c>
      <c r="C7">
        <f t="shared" si="0"/>
        <v>0.0034482599655262292</v>
      </c>
    </row>
    <row r="8" spans="1:3" ht="12.75">
      <c r="A8" s="1">
        <v>895</v>
      </c>
      <c r="B8" s="1">
        <v>2.4568</v>
      </c>
      <c r="C8">
        <f t="shared" si="0"/>
        <v>0.003493011375635543</v>
      </c>
    </row>
    <row r="9" spans="1:3" ht="12.75">
      <c r="A9" s="1">
        <v>894</v>
      </c>
      <c r="B9" s="1">
        <v>2.4663</v>
      </c>
      <c r="C9">
        <f t="shared" si="0"/>
        <v>0.0034174329305629927</v>
      </c>
    </row>
    <row r="10" spans="1:3" ht="12.75">
      <c r="A10" s="1">
        <v>893</v>
      </c>
      <c r="B10" s="1">
        <v>2.4629</v>
      </c>
      <c r="C10">
        <f t="shared" si="0"/>
        <v>0.0034442922939431535</v>
      </c>
    </row>
    <row r="11" spans="1:3" ht="12.75">
      <c r="A11" s="1">
        <v>892</v>
      </c>
      <c r="B11" s="1">
        <v>2.4674</v>
      </c>
      <c r="C11">
        <f t="shared" si="0"/>
        <v>0.003408788060102586</v>
      </c>
    </row>
    <row r="12" spans="1:3" ht="12.75">
      <c r="A12" s="1">
        <v>891</v>
      </c>
      <c r="B12" s="1">
        <v>2.4654</v>
      </c>
      <c r="C12">
        <f t="shared" si="0"/>
        <v>0.003424522310891519</v>
      </c>
    </row>
    <row r="13" spans="1:3" ht="12.75">
      <c r="A13" s="1">
        <v>890</v>
      </c>
      <c r="B13" s="1">
        <v>2.4849</v>
      </c>
      <c r="C13">
        <f t="shared" si="0"/>
        <v>0.0032741607653757484</v>
      </c>
    </row>
    <row r="14" spans="1:3" ht="12.75">
      <c r="A14" s="1">
        <v>889</v>
      </c>
      <c r="B14" s="1">
        <v>2.4551</v>
      </c>
      <c r="C14">
        <f t="shared" si="0"/>
        <v>0.0035067111964647737</v>
      </c>
    </row>
    <row r="15" spans="1:3" ht="12.75">
      <c r="A15" s="1">
        <v>888</v>
      </c>
      <c r="B15" s="1">
        <v>2.4802</v>
      </c>
      <c r="C15">
        <f t="shared" si="0"/>
        <v>0.003309786650728405</v>
      </c>
    </row>
    <row r="16" spans="1:3" ht="12.75">
      <c r="A16" s="1">
        <v>887</v>
      </c>
      <c r="B16" s="1">
        <v>2.4705</v>
      </c>
      <c r="C16">
        <f t="shared" si="0"/>
        <v>0.00338454271866309</v>
      </c>
    </row>
    <row r="17" spans="1:3" ht="12.75">
      <c r="A17" s="1">
        <v>886</v>
      </c>
      <c r="B17" s="1">
        <v>2.4738</v>
      </c>
      <c r="C17">
        <f t="shared" si="0"/>
        <v>0.003358922627344949</v>
      </c>
    </row>
    <row r="18" spans="1:3" ht="12.75">
      <c r="A18" s="1">
        <v>885</v>
      </c>
      <c r="B18" s="1">
        <v>2.5048</v>
      </c>
      <c r="C18">
        <f t="shared" si="0"/>
        <v>0.0031275193114079823</v>
      </c>
    </row>
    <row r="19" spans="1:3" ht="12.75">
      <c r="A19" s="1">
        <v>884</v>
      </c>
      <c r="B19" s="1">
        <v>2.4674</v>
      </c>
      <c r="C19">
        <f t="shared" si="0"/>
        <v>0.003408788060102586</v>
      </c>
    </row>
    <row r="20" spans="1:3" ht="12.75">
      <c r="A20" s="1">
        <v>883</v>
      </c>
      <c r="B20" s="1">
        <v>2.4751</v>
      </c>
      <c r="C20">
        <f t="shared" si="0"/>
        <v>0.0033488831939422186</v>
      </c>
    </row>
    <row r="21" spans="1:3" ht="12.75">
      <c r="A21" s="1">
        <v>882</v>
      </c>
      <c r="B21" s="1">
        <v>2.4692</v>
      </c>
      <c r="C21">
        <f t="shared" si="0"/>
        <v>0.0033946890538007857</v>
      </c>
    </row>
    <row r="22" spans="1:3" ht="12.75">
      <c r="A22" s="1">
        <v>881</v>
      </c>
      <c r="B22" s="1">
        <v>2.4773</v>
      </c>
      <c r="C22">
        <f t="shared" si="0"/>
        <v>0.003331961694893079</v>
      </c>
    </row>
    <row r="23" spans="1:3" ht="12.75">
      <c r="A23" s="1">
        <v>880</v>
      </c>
      <c r="B23" s="1">
        <v>2.4823</v>
      </c>
      <c r="C23">
        <f t="shared" si="0"/>
        <v>0.003293821044764935</v>
      </c>
    </row>
    <row r="24" spans="1:3" ht="12.75">
      <c r="A24" s="1">
        <v>879</v>
      </c>
      <c r="B24" s="1">
        <v>2.4962</v>
      </c>
      <c r="C24">
        <f t="shared" si="0"/>
        <v>0.0031900684359752116</v>
      </c>
    </row>
    <row r="25" spans="1:3" ht="12.75">
      <c r="A25" s="1">
        <v>878</v>
      </c>
      <c r="B25" s="1">
        <v>2.4752</v>
      </c>
      <c r="C25">
        <f t="shared" si="0"/>
        <v>0.0033481121738605374</v>
      </c>
    </row>
    <row r="26" spans="1:3" ht="12.75">
      <c r="A26" s="1">
        <v>877</v>
      </c>
      <c r="B26" s="1">
        <v>2.5051</v>
      </c>
      <c r="C26">
        <f t="shared" si="0"/>
        <v>0.0031253596436133374</v>
      </c>
    </row>
    <row r="27" spans="1:3" ht="12.75">
      <c r="A27" s="1">
        <v>876</v>
      </c>
      <c r="B27" s="1">
        <v>2.5092</v>
      </c>
      <c r="C27">
        <f t="shared" si="0"/>
        <v>0.003095993213309172</v>
      </c>
    </row>
    <row r="28" spans="1:3" ht="12.75">
      <c r="A28" s="1">
        <v>875</v>
      </c>
      <c r="B28" s="1">
        <v>2.5044</v>
      </c>
      <c r="C28">
        <f t="shared" si="0"/>
        <v>0.0031304011900962357</v>
      </c>
    </row>
    <row r="29" spans="1:3" ht="12.75">
      <c r="A29" s="1">
        <v>874</v>
      </c>
      <c r="B29" s="1">
        <v>2.5287</v>
      </c>
      <c r="C29">
        <f t="shared" si="0"/>
        <v>0.002960056495075818</v>
      </c>
    </row>
    <row r="30" spans="1:3" ht="12.75">
      <c r="A30" s="1">
        <v>873</v>
      </c>
      <c r="B30" s="1">
        <v>2.5019</v>
      </c>
      <c r="C30">
        <f t="shared" si="0"/>
        <v>0.003148473193387378</v>
      </c>
    </row>
    <row r="31" spans="1:3" ht="12.75">
      <c r="A31" s="1">
        <v>872</v>
      </c>
      <c r="B31" s="1">
        <v>2.5122</v>
      </c>
      <c r="C31">
        <f t="shared" si="0"/>
        <v>0.003074680545939633</v>
      </c>
    </row>
    <row r="32" spans="1:3" ht="12.75">
      <c r="A32" s="1">
        <v>871</v>
      </c>
      <c r="B32" s="1">
        <v>2.5099</v>
      </c>
      <c r="C32">
        <f t="shared" si="0"/>
        <v>0.0030910070812616187</v>
      </c>
    </row>
    <row r="33" spans="1:3" ht="12.75">
      <c r="A33" s="1">
        <v>870</v>
      </c>
      <c r="B33" s="1">
        <v>2.5185</v>
      </c>
      <c r="C33">
        <f t="shared" si="0"/>
        <v>0.003030400297788363</v>
      </c>
    </row>
    <row r="34" spans="1:3" ht="12.75">
      <c r="A34" s="1">
        <v>869</v>
      </c>
      <c r="B34" s="1">
        <v>2.5176</v>
      </c>
      <c r="C34">
        <f t="shared" si="0"/>
        <v>0.0030366867884657847</v>
      </c>
    </row>
    <row r="35" spans="1:3" ht="12.75">
      <c r="A35" s="1">
        <v>868</v>
      </c>
      <c r="B35" s="1">
        <v>2.5205</v>
      </c>
      <c r="C35">
        <f t="shared" si="0"/>
        <v>0.003016476873162215</v>
      </c>
    </row>
    <row r="36" spans="1:3" ht="12.75">
      <c r="A36" s="1">
        <v>867</v>
      </c>
      <c r="B36" s="1">
        <v>2.528</v>
      </c>
      <c r="C36">
        <f t="shared" si="0"/>
        <v>0.002964831389524342</v>
      </c>
    </row>
    <row r="37" spans="1:3" ht="12.75">
      <c r="A37" s="1">
        <v>866</v>
      </c>
      <c r="B37" s="1">
        <v>2.5212</v>
      </c>
      <c r="C37">
        <f t="shared" si="0"/>
        <v>0.0030116188030788237</v>
      </c>
    </row>
    <row r="38" spans="1:3" ht="12.75">
      <c r="A38" s="1">
        <v>865</v>
      </c>
      <c r="B38" s="1">
        <v>2.5243</v>
      </c>
      <c r="C38">
        <f t="shared" si="0"/>
        <v>0.002990198367170566</v>
      </c>
    </row>
    <row r="39" spans="1:3" ht="12.75">
      <c r="A39" s="1">
        <v>864</v>
      </c>
      <c r="B39" s="1">
        <v>2.5311</v>
      </c>
      <c r="C39">
        <f t="shared" si="0"/>
        <v>0.002943743733711739</v>
      </c>
    </row>
    <row r="40" spans="1:3" ht="12.75">
      <c r="A40" s="1">
        <v>863</v>
      </c>
      <c r="B40" s="1">
        <v>2.5051</v>
      </c>
      <c r="C40">
        <f t="shared" si="0"/>
        <v>0.0031253596436133374</v>
      </c>
    </row>
    <row r="41" spans="1:3" ht="12.75">
      <c r="A41" s="1">
        <v>862</v>
      </c>
      <c r="B41" s="1">
        <v>2.5244</v>
      </c>
      <c r="C41">
        <f t="shared" si="0"/>
        <v>0.0029895099278145856</v>
      </c>
    </row>
    <row r="42" spans="1:3" ht="12.75">
      <c r="A42" s="1">
        <v>861</v>
      </c>
      <c r="B42" s="1">
        <v>2.5181</v>
      </c>
      <c r="C42">
        <f t="shared" si="0"/>
        <v>0.0030331926853535574</v>
      </c>
    </row>
    <row r="43" spans="1:3" ht="12.75">
      <c r="A43" s="1">
        <v>860</v>
      </c>
      <c r="B43" s="1">
        <v>2.5248</v>
      </c>
      <c r="C43">
        <f t="shared" si="0"/>
        <v>0.002986757755033488</v>
      </c>
    </row>
    <row r="44" spans="1:3" ht="12.75">
      <c r="A44" s="1">
        <v>859</v>
      </c>
      <c r="B44" s="1">
        <v>2.5267</v>
      </c>
      <c r="C44">
        <f t="shared" si="0"/>
        <v>0.0029737194950692904</v>
      </c>
    </row>
    <row r="45" spans="1:3" ht="12.75">
      <c r="A45" s="1">
        <v>858</v>
      </c>
      <c r="B45" s="1">
        <v>2.5346</v>
      </c>
      <c r="C45">
        <f t="shared" si="0"/>
        <v>0.002920115301394153</v>
      </c>
    </row>
    <row r="46" spans="1:3" ht="12.75">
      <c r="A46" s="1">
        <v>857</v>
      </c>
      <c r="B46" s="1">
        <v>2.5399</v>
      </c>
      <c r="C46">
        <f t="shared" si="0"/>
        <v>0.002884695652381361</v>
      </c>
    </row>
    <row r="47" spans="1:3" ht="12.75">
      <c r="A47" s="1">
        <v>856</v>
      </c>
      <c r="B47" s="1">
        <v>2.5315</v>
      </c>
      <c r="C47">
        <f t="shared" si="0"/>
        <v>0.0029410336937473074</v>
      </c>
    </row>
    <row r="48" spans="1:3" ht="12.75">
      <c r="A48" s="1">
        <v>855</v>
      </c>
      <c r="B48" s="1">
        <v>2.5387</v>
      </c>
      <c r="C48">
        <f t="shared" si="0"/>
        <v>0.0028926773831200897</v>
      </c>
    </row>
    <row r="49" spans="1:3" ht="12.75">
      <c r="A49" s="1">
        <v>854</v>
      </c>
      <c r="B49" s="1">
        <v>2.5311</v>
      </c>
      <c r="C49">
        <f t="shared" si="0"/>
        <v>0.002943743733711739</v>
      </c>
    </row>
    <row r="50" spans="1:3" ht="12.75">
      <c r="A50" s="1">
        <v>853</v>
      </c>
      <c r="B50" s="1">
        <v>2.533</v>
      </c>
      <c r="C50">
        <f t="shared" si="0"/>
        <v>0.00293089324525032</v>
      </c>
    </row>
    <row r="51" spans="1:3" ht="12.75">
      <c r="A51" s="1">
        <v>852</v>
      </c>
      <c r="B51" s="1">
        <v>2.5343</v>
      </c>
      <c r="C51">
        <f t="shared" si="0"/>
        <v>0.0029221331424403698</v>
      </c>
    </row>
    <row r="52" spans="1:3" ht="12.75">
      <c r="A52" s="1">
        <v>851</v>
      </c>
      <c r="B52" s="1">
        <v>2.5465</v>
      </c>
      <c r="C52">
        <f t="shared" si="0"/>
        <v>0.0028411881849832424</v>
      </c>
    </row>
    <row r="53" spans="1:3" ht="12.75">
      <c r="A53" s="1">
        <v>850</v>
      </c>
      <c r="B53" s="1">
        <v>2.5445</v>
      </c>
      <c r="C53">
        <f t="shared" si="0"/>
        <v>0.002854302513786578</v>
      </c>
    </row>
    <row r="54" spans="1:3" ht="12.75">
      <c r="A54" s="1">
        <v>849</v>
      </c>
      <c r="B54" s="1">
        <v>2.5344</v>
      </c>
      <c r="C54">
        <f t="shared" si="0"/>
        <v>0.0029214603738773296</v>
      </c>
    </row>
    <row r="55" spans="1:3" ht="12.75">
      <c r="A55" s="1">
        <v>848</v>
      </c>
      <c r="B55" s="1">
        <v>2.5368</v>
      </c>
      <c r="C55">
        <f t="shared" si="0"/>
        <v>0.002905360314303148</v>
      </c>
    </row>
    <row r="56" spans="1:3" ht="12.75">
      <c r="A56" s="1">
        <v>847</v>
      </c>
      <c r="B56" s="1">
        <v>2.5449</v>
      </c>
      <c r="C56">
        <f t="shared" si="0"/>
        <v>0.002851674814305012</v>
      </c>
    </row>
    <row r="57" spans="1:3" ht="12.75">
      <c r="A57" s="1">
        <v>846</v>
      </c>
      <c r="B57" s="1">
        <v>2.5378</v>
      </c>
      <c r="C57">
        <f t="shared" si="0"/>
        <v>0.0028986781710077644</v>
      </c>
    </row>
    <row r="58" spans="1:3" ht="12.75">
      <c r="A58" s="1">
        <v>845</v>
      </c>
      <c r="B58" s="1">
        <v>2.5375</v>
      </c>
      <c r="C58">
        <f t="shared" si="0"/>
        <v>0.0029006811986931518</v>
      </c>
    </row>
    <row r="59" spans="1:3" ht="12.75">
      <c r="A59" s="1">
        <v>844</v>
      </c>
      <c r="B59" s="1">
        <v>2.5428</v>
      </c>
      <c r="C59">
        <f t="shared" si="0"/>
        <v>0.0028654972763642386</v>
      </c>
    </row>
    <row r="60" spans="1:3" ht="12.75">
      <c r="A60" s="1">
        <v>843</v>
      </c>
      <c r="B60" s="1">
        <v>2.5398</v>
      </c>
      <c r="C60">
        <f t="shared" si="0"/>
        <v>0.002885359954579743</v>
      </c>
    </row>
    <row r="61" spans="1:3" ht="12.75">
      <c r="A61" s="1">
        <v>842</v>
      </c>
      <c r="B61" s="1">
        <v>2.5431</v>
      </c>
      <c r="C61">
        <f t="shared" si="0"/>
        <v>0.002863518544478933</v>
      </c>
    </row>
    <row r="62" spans="1:3" ht="12.75">
      <c r="A62" s="1">
        <v>841</v>
      </c>
      <c r="B62" s="1">
        <v>2.5389</v>
      </c>
      <c r="C62">
        <f t="shared" si="0"/>
        <v>0.0028913455626423815</v>
      </c>
    </row>
    <row r="63" spans="1:3" ht="12.75">
      <c r="A63" s="1">
        <v>840</v>
      </c>
      <c r="B63" s="1">
        <v>2.5335</v>
      </c>
      <c r="C63">
        <f t="shared" si="0"/>
        <v>0.0029275208713694404</v>
      </c>
    </row>
    <row r="64" spans="1:3" ht="12.75">
      <c r="A64" s="1">
        <v>839</v>
      </c>
      <c r="B64" s="1">
        <v>2.5395</v>
      </c>
      <c r="C64">
        <f t="shared" si="0"/>
        <v>0.0028873537791888853</v>
      </c>
    </row>
    <row r="65" spans="1:3" ht="12.75">
      <c r="A65" s="1">
        <v>838</v>
      </c>
      <c r="B65" s="1">
        <v>2.5362</v>
      </c>
      <c r="C65">
        <f t="shared" si="0"/>
        <v>0.002909376991896545</v>
      </c>
    </row>
    <row r="66" spans="1:3" ht="12.75">
      <c r="A66" s="1">
        <v>837</v>
      </c>
      <c r="B66" s="1">
        <v>2.5392</v>
      </c>
      <c r="C66">
        <f t="shared" si="0"/>
        <v>0.002889348981559079</v>
      </c>
    </row>
    <row r="67" spans="1:3" ht="12.75">
      <c r="A67" s="1">
        <v>836</v>
      </c>
      <c r="B67" s="1">
        <v>2.5328</v>
      </c>
      <c r="C67">
        <f t="shared" si="0"/>
        <v>0.0029322432823031147</v>
      </c>
    </row>
    <row r="68" spans="1:3" ht="12.75">
      <c r="A68" s="1">
        <v>835</v>
      </c>
      <c r="B68" s="1">
        <v>2.5369</v>
      </c>
      <c r="C68">
        <f aca="true" t="shared" si="1" ref="C68:C131">POWER(10,-B68)</f>
        <v>0.002904691407381906</v>
      </c>
    </row>
    <row r="69" spans="1:3" ht="12.75">
      <c r="A69" s="1">
        <v>834</v>
      </c>
      <c r="B69" s="1">
        <v>2.54</v>
      </c>
      <c r="C69">
        <f t="shared" si="1"/>
        <v>0.002884031503126604</v>
      </c>
    </row>
    <row r="70" spans="1:3" ht="12.75">
      <c r="A70" s="1">
        <v>833</v>
      </c>
      <c r="B70" s="1">
        <v>2.5355</v>
      </c>
      <c r="C70">
        <f t="shared" si="1"/>
        <v>0.0029140701347708047</v>
      </c>
    </row>
    <row r="71" spans="1:3" ht="12.75">
      <c r="A71" s="1">
        <v>832</v>
      </c>
      <c r="B71" s="1">
        <v>2.535</v>
      </c>
      <c r="C71">
        <f t="shared" si="1"/>
        <v>0.002917427014001165</v>
      </c>
    </row>
    <row r="72" spans="1:3" ht="12.75">
      <c r="A72" s="1">
        <v>831</v>
      </c>
      <c r="B72" s="1">
        <v>2.5311</v>
      </c>
      <c r="C72">
        <f t="shared" si="1"/>
        <v>0.002943743733711739</v>
      </c>
    </row>
    <row r="73" spans="1:3" ht="12.75">
      <c r="A73" s="1">
        <v>830</v>
      </c>
      <c r="B73" s="1">
        <v>2.5415</v>
      </c>
      <c r="C73">
        <f t="shared" si="1"/>
        <v>0.0028740875936150195</v>
      </c>
    </row>
    <row r="74" spans="1:3" ht="12.75">
      <c r="A74" s="1">
        <v>829</v>
      </c>
      <c r="B74" s="1">
        <v>2.531</v>
      </c>
      <c r="C74">
        <f t="shared" si="1"/>
        <v>0.0029444216337987596</v>
      </c>
    </row>
    <row r="75" spans="1:3" ht="12.75">
      <c r="A75" s="1">
        <v>828</v>
      </c>
      <c r="B75" s="1">
        <v>2.5282</v>
      </c>
      <c r="C75">
        <f t="shared" si="1"/>
        <v>0.002963466348548614</v>
      </c>
    </row>
    <row r="76" spans="1:3" ht="12.75">
      <c r="A76" s="1">
        <v>827</v>
      </c>
      <c r="B76" s="1">
        <v>2.5312</v>
      </c>
      <c r="C76">
        <f t="shared" si="1"/>
        <v>0.0029430659896990123</v>
      </c>
    </row>
    <row r="77" spans="1:3" ht="12.75">
      <c r="A77" s="1">
        <v>826</v>
      </c>
      <c r="B77" s="1">
        <v>2.532</v>
      </c>
      <c r="C77">
        <f t="shared" si="1"/>
        <v>0.00293764965196153</v>
      </c>
    </row>
    <row r="78" spans="1:3" ht="12.75">
      <c r="A78" s="1">
        <v>825</v>
      </c>
      <c r="B78" s="1">
        <v>2.5303</v>
      </c>
      <c r="C78">
        <f t="shared" si="1"/>
        <v>0.002949171307508272</v>
      </c>
    </row>
    <row r="79" spans="1:3" ht="12.75">
      <c r="A79" s="1">
        <v>824</v>
      </c>
      <c r="B79" s="1">
        <v>2.532</v>
      </c>
      <c r="C79">
        <f t="shared" si="1"/>
        <v>0.00293764965196153</v>
      </c>
    </row>
    <row r="80" spans="1:3" ht="12.75">
      <c r="A80" s="1">
        <v>823</v>
      </c>
      <c r="B80" s="1">
        <v>2.5224</v>
      </c>
      <c r="C80">
        <f t="shared" si="1"/>
        <v>0.003003308878676557</v>
      </c>
    </row>
    <row r="81" spans="1:3" ht="12.75">
      <c r="A81" s="1">
        <v>822</v>
      </c>
      <c r="B81" s="1">
        <v>2.5239</v>
      </c>
      <c r="C81">
        <f t="shared" si="1"/>
        <v>0.0029929537103323437</v>
      </c>
    </row>
    <row r="82" spans="1:3" ht="12.75">
      <c r="A82" s="1">
        <v>821</v>
      </c>
      <c r="B82" s="1">
        <v>2.5225</v>
      </c>
      <c r="C82">
        <f t="shared" si="1"/>
        <v>0.003002617420861265</v>
      </c>
    </row>
    <row r="83" spans="1:3" ht="12.75">
      <c r="A83" s="1">
        <v>820</v>
      </c>
      <c r="B83" s="1">
        <v>2.5237</v>
      </c>
      <c r="C83">
        <f t="shared" si="1"/>
        <v>0.0029943323338672665</v>
      </c>
    </row>
    <row r="84" spans="1:3" ht="12.75">
      <c r="A84" s="1">
        <v>819</v>
      </c>
      <c r="B84" s="1">
        <v>2.5226</v>
      </c>
      <c r="C84">
        <f t="shared" si="1"/>
        <v>0.00300192612224169</v>
      </c>
    </row>
    <row r="85" spans="1:3" ht="12.75">
      <c r="A85" s="1">
        <v>818</v>
      </c>
      <c r="B85" s="1">
        <v>2.5211</v>
      </c>
      <c r="C85">
        <f t="shared" si="1"/>
        <v>0.003012312333777604</v>
      </c>
    </row>
    <row r="86" spans="1:3" ht="12.75">
      <c r="A86" s="1">
        <v>817</v>
      </c>
      <c r="B86" s="1">
        <v>2.5178</v>
      </c>
      <c r="C86">
        <f t="shared" si="1"/>
        <v>0.0030352886644741967</v>
      </c>
    </row>
    <row r="87" spans="1:3" ht="12.75">
      <c r="A87" s="1">
        <v>816</v>
      </c>
      <c r="B87" s="1">
        <v>2.522</v>
      </c>
      <c r="C87">
        <f t="shared" si="1"/>
        <v>0.0030060763026282297</v>
      </c>
    </row>
    <row r="88" spans="1:3" ht="12.75">
      <c r="A88" s="1">
        <v>815</v>
      </c>
      <c r="B88" s="1">
        <v>2.5254</v>
      </c>
      <c r="C88">
        <f t="shared" si="1"/>
        <v>0.00298263424577877</v>
      </c>
    </row>
    <row r="89" spans="1:3" ht="12.75">
      <c r="A89" s="1">
        <v>814</v>
      </c>
      <c r="B89" s="1">
        <v>2.5185</v>
      </c>
      <c r="C89">
        <f t="shared" si="1"/>
        <v>0.003030400297788363</v>
      </c>
    </row>
    <row r="90" spans="1:3" ht="12.75">
      <c r="A90" s="1">
        <v>813</v>
      </c>
      <c r="B90" s="1">
        <v>2.5216</v>
      </c>
      <c r="C90">
        <f t="shared" si="1"/>
        <v>0.0030088462766457253</v>
      </c>
    </row>
    <row r="91" spans="1:3" ht="12.75">
      <c r="A91" s="1">
        <v>812</v>
      </c>
      <c r="B91" s="1">
        <v>2.5215</v>
      </c>
      <c r="C91">
        <f t="shared" si="1"/>
        <v>0.0030095391688731987</v>
      </c>
    </row>
    <row r="92" spans="1:3" ht="12.75">
      <c r="A92" s="1">
        <v>811</v>
      </c>
      <c r="B92" s="1">
        <v>2.5155</v>
      </c>
      <c r="C92">
        <f t="shared" si="1"/>
        <v>0.003051406029141041</v>
      </c>
    </row>
    <row r="93" spans="1:3" ht="12.75">
      <c r="A93" s="1">
        <v>810</v>
      </c>
      <c r="B93" s="1">
        <v>2.5154</v>
      </c>
      <c r="C93">
        <f t="shared" si="1"/>
        <v>0.0030521087222420045</v>
      </c>
    </row>
    <row r="94" spans="1:3" ht="12.75">
      <c r="A94" s="1">
        <v>809</v>
      </c>
      <c r="B94" s="1">
        <v>2.5228</v>
      </c>
      <c r="C94">
        <f t="shared" si="1"/>
        <v>0.0030005440024430917</v>
      </c>
    </row>
    <row r="95" spans="1:3" ht="12.75">
      <c r="A95" s="1">
        <v>808</v>
      </c>
      <c r="B95" s="1">
        <v>2.5186</v>
      </c>
      <c r="C95">
        <f t="shared" si="1"/>
        <v>0.0030297026026614156</v>
      </c>
    </row>
    <row r="96" spans="1:3" ht="12.75">
      <c r="A96" s="1">
        <v>807</v>
      </c>
      <c r="B96" s="1">
        <v>2.5169</v>
      </c>
      <c r="C96">
        <f t="shared" si="1"/>
        <v>0.003041585295947739</v>
      </c>
    </row>
    <row r="97" spans="1:3" ht="12.75">
      <c r="A97" s="1">
        <v>806</v>
      </c>
      <c r="B97" s="1">
        <v>2.5162</v>
      </c>
      <c r="C97">
        <f t="shared" si="1"/>
        <v>0.0030464917052573227</v>
      </c>
    </row>
    <row r="98" spans="1:3" ht="12.75">
      <c r="A98" s="1">
        <v>805</v>
      </c>
      <c r="B98" s="1">
        <v>2.5147</v>
      </c>
      <c r="C98">
        <f t="shared" si="1"/>
        <v>0.003057032106987657</v>
      </c>
    </row>
    <row r="99" spans="1:3" ht="12.75">
      <c r="A99" s="1">
        <v>804</v>
      </c>
      <c r="B99" s="1">
        <v>2.5137</v>
      </c>
      <c r="C99">
        <f t="shared" si="1"/>
        <v>0.003064079293806046</v>
      </c>
    </row>
    <row r="100" spans="1:3" ht="12.75">
      <c r="A100" s="1">
        <v>803</v>
      </c>
      <c r="B100" s="1">
        <v>2.5133</v>
      </c>
      <c r="C100">
        <f t="shared" si="1"/>
        <v>0.0030669027151623064</v>
      </c>
    </row>
    <row r="101" spans="1:3" ht="12.75">
      <c r="A101" s="1">
        <v>802</v>
      </c>
      <c r="B101" s="1">
        <v>2.513</v>
      </c>
      <c r="C101">
        <f t="shared" si="1"/>
        <v>0.0030690219883911566</v>
      </c>
    </row>
    <row r="102" spans="1:3" ht="12.75">
      <c r="A102" s="1">
        <v>801</v>
      </c>
      <c r="B102" s="1">
        <v>2.5159</v>
      </c>
      <c r="C102">
        <f t="shared" si="1"/>
        <v>0.0030485968741891423</v>
      </c>
    </row>
    <row r="103" spans="1:3" ht="12.75">
      <c r="A103" s="1">
        <v>800</v>
      </c>
      <c r="B103" s="1">
        <v>2.5179</v>
      </c>
      <c r="C103">
        <f t="shared" si="1"/>
        <v>0.003034589843888802</v>
      </c>
    </row>
    <row r="104" spans="1:3" ht="12.75">
      <c r="A104" s="1">
        <v>799</v>
      </c>
      <c r="B104" s="1">
        <v>2.5159</v>
      </c>
      <c r="C104">
        <f t="shared" si="1"/>
        <v>0.0030485968741891423</v>
      </c>
    </row>
    <row r="105" spans="1:3" ht="12.75">
      <c r="A105" s="1">
        <v>798</v>
      </c>
      <c r="B105" s="1">
        <v>2.5135</v>
      </c>
      <c r="C105">
        <f t="shared" si="1"/>
        <v>0.0030654906794257857</v>
      </c>
    </row>
    <row r="106" spans="1:3" ht="12.75">
      <c r="A106" s="1">
        <v>797</v>
      </c>
      <c r="B106" s="1">
        <v>2.5125</v>
      </c>
      <c r="C106">
        <f t="shared" si="1"/>
        <v>0.003072557365267444</v>
      </c>
    </row>
    <row r="107" spans="1:3" ht="12.75">
      <c r="A107" s="1">
        <v>796</v>
      </c>
      <c r="B107" s="1">
        <v>2.5158</v>
      </c>
      <c r="C107">
        <f t="shared" si="1"/>
        <v>0.0030492989203837985</v>
      </c>
    </row>
    <row r="108" spans="1:3" ht="12.75">
      <c r="A108" s="1">
        <v>795</v>
      </c>
      <c r="B108" s="1">
        <v>2.5085</v>
      </c>
      <c r="C108">
        <f t="shared" si="1"/>
        <v>0.0031009873885323416</v>
      </c>
    </row>
    <row r="109" spans="1:3" ht="12.75">
      <c r="A109" s="1">
        <v>794</v>
      </c>
      <c r="B109" s="1">
        <v>2.5136</v>
      </c>
      <c r="C109">
        <f t="shared" si="1"/>
        <v>0.0030647849053700316</v>
      </c>
    </row>
    <row r="110" spans="1:3" ht="12.75">
      <c r="A110" s="1">
        <v>793</v>
      </c>
      <c r="B110" s="1">
        <v>2.5159</v>
      </c>
      <c r="C110">
        <f t="shared" si="1"/>
        <v>0.0030485968741891423</v>
      </c>
    </row>
    <row r="111" spans="1:3" ht="12.75">
      <c r="A111" s="1">
        <v>792</v>
      </c>
      <c r="B111" s="1">
        <v>2.5086</v>
      </c>
      <c r="C111">
        <f t="shared" si="1"/>
        <v>0.0031002734419981887</v>
      </c>
    </row>
    <row r="112" spans="1:3" ht="12.75">
      <c r="A112" s="1">
        <v>791</v>
      </c>
      <c r="B112" s="1">
        <v>2.5083</v>
      </c>
      <c r="C112">
        <f t="shared" si="1"/>
        <v>0.003102415774872087</v>
      </c>
    </row>
    <row r="113" spans="1:3" ht="12.75">
      <c r="A113" s="1">
        <v>790</v>
      </c>
      <c r="B113" s="1">
        <v>2.5078</v>
      </c>
      <c r="C113">
        <f t="shared" si="1"/>
        <v>0.0031059896199056546</v>
      </c>
    </row>
    <row r="114" spans="1:3" ht="12.75">
      <c r="A114" s="1">
        <v>789</v>
      </c>
      <c r="B114" s="1">
        <v>2.5071</v>
      </c>
      <c r="C114">
        <f t="shared" si="1"/>
        <v>0.003110999920424555</v>
      </c>
    </row>
    <row r="115" spans="1:3" ht="12.75">
      <c r="A115" s="1">
        <v>788</v>
      </c>
      <c r="B115" s="1">
        <v>2.5072</v>
      </c>
      <c r="C115">
        <f t="shared" si="1"/>
        <v>0.003110283668685141</v>
      </c>
    </row>
    <row r="116" spans="1:3" ht="12.75">
      <c r="A116" s="1">
        <v>787</v>
      </c>
      <c r="B116" s="1">
        <v>2.505</v>
      </c>
      <c r="C116">
        <f t="shared" si="1"/>
        <v>0.003126079367123955</v>
      </c>
    </row>
    <row r="117" spans="1:3" ht="12.75">
      <c r="A117" s="1">
        <v>786</v>
      </c>
      <c r="B117" s="1">
        <v>2.4998</v>
      </c>
      <c r="C117">
        <f t="shared" si="1"/>
        <v>0.0031637342782213774</v>
      </c>
    </row>
    <row r="118" spans="1:3" ht="12.75">
      <c r="A118" s="1">
        <v>785</v>
      </c>
      <c r="B118" s="1">
        <v>2.5006</v>
      </c>
      <c r="C118">
        <f t="shared" si="1"/>
        <v>0.0031579118286322503</v>
      </c>
    </row>
    <row r="119" spans="1:3" ht="12.75">
      <c r="A119" s="1">
        <v>784</v>
      </c>
      <c r="B119" s="1">
        <v>2.5047</v>
      </c>
      <c r="C119">
        <f t="shared" si="1"/>
        <v>0.0031282395322577376</v>
      </c>
    </row>
    <row r="120" spans="1:3" ht="12.75">
      <c r="A120" s="1">
        <v>783</v>
      </c>
      <c r="B120" s="1">
        <v>2.5034</v>
      </c>
      <c r="C120">
        <f t="shared" si="1"/>
        <v>0.0031376175101187477</v>
      </c>
    </row>
    <row r="121" spans="1:3" ht="12.75">
      <c r="A121" s="1">
        <v>782</v>
      </c>
      <c r="B121" s="1">
        <v>2.5002</v>
      </c>
      <c r="C121">
        <f t="shared" si="1"/>
        <v>0.0031608217127583474</v>
      </c>
    </row>
    <row r="122" spans="1:3" ht="12.75">
      <c r="A122" s="1">
        <v>781</v>
      </c>
      <c r="B122" s="1">
        <v>2.4996</v>
      </c>
      <c r="C122">
        <f t="shared" si="1"/>
        <v>0.003165191567226263</v>
      </c>
    </row>
    <row r="123" spans="1:3" ht="12.75">
      <c r="A123" s="1">
        <v>780</v>
      </c>
      <c r="B123" s="1">
        <v>2.4997</v>
      </c>
      <c r="C123">
        <f t="shared" si="1"/>
        <v>0.003164462838835525</v>
      </c>
    </row>
    <row r="124" spans="1:3" ht="12.75">
      <c r="A124" s="1">
        <v>779</v>
      </c>
      <c r="B124" s="1">
        <v>2.4967</v>
      </c>
      <c r="C124">
        <f t="shared" si="1"/>
        <v>0.0031863978473281713</v>
      </c>
    </row>
    <row r="125" spans="1:3" ht="12.75">
      <c r="A125" s="1">
        <v>778</v>
      </c>
      <c r="B125" s="1">
        <v>2.4974</v>
      </c>
      <c r="C125">
        <f t="shared" si="1"/>
        <v>0.0031812661175961714</v>
      </c>
    </row>
    <row r="126" spans="1:3" ht="12.75">
      <c r="A126" s="1">
        <v>777</v>
      </c>
      <c r="B126" s="1">
        <v>2.4955</v>
      </c>
      <c r="C126">
        <f t="shared" si="1"/>
        <v>0.003195214364808219</v>
      </c>
    </row>
    <row r="127" spans="1:3" ht="12.75">
      <c r="A127" s="1">
        <v>776</v>
      </c>
      <c r="B127" s="1">
        <v>2.4944</v>
      </c>
      <c r="C127">
        <f t="shared" si="1"/>
        <v>0.003203317600852811</v>
      </c>
    </row>
    <row r="128" spans="1:3" ht="12.75">
      <c r="A128" s="1">
        <v>775</v>
      </c>
      <c r="B128" s="1">
        <v>2.494</v>
      </c>
      <c r="C128">
        <f t="shared" si="1"/>
        <v>0.0032062693245054614</v>
      </c>
    </row>
    <row r="129" spans="1:3" ht="12.75">
      <c r="A129" s="1">
        <v>774</v>
      </c>
      <c r="B129" s="1">
        <v>2.4929</v>
      </c>
      <c r="C129">
        <f t="shared" si="1"/>
        <v>0.0032144005965243803</v>
      </c>
    </row>
    <row r="130" spans="1:3" ht="12.75">
      <c r="A130" s="1">
        <v>773</v>
      </c>
      <c r="B130" s="1">
        <v>2.4942</v>
      </c>
      <c r="C130">
        <f t="shared" si="1"/>
        <v>0.003204793122849397</v>
      </c>
    </row>
    <row r="131" spans="1:3" ht="12.75">
      <c r="A131" s="1">
        <v>772</v>
      </c>
      <c r="B131" s="1">
        <v>2.4938</v>
      </c>
      <c r="C131">
        <f t="shared" si="1"/>
        <v>0.0032077462061340725</v>
      </c>
    </row>
    <row r="132" spans="1:3" ht="12.75">
      <c r="A132" s="1">
        <v>771</v>
      </c>
      <c r="B132" s="1">
        <v>2.4935</v>
      </c>
      <c r="C132">
        <f aca="true" t="shared" si="2" ref="C132:C195">POWER(10,-B132)</f>
        <v>0.003209962804210688</v>
      </c>
    </row>
    <row r="133" spans="1:3" ht="12.75">
      <c r="A133" s="1">
        <v>770</v>
      </c>
      <c r="B133" s="1">
        <v>2.4881</v>
      </c>
      <c r="C133">
        <f t="shared" si="2"/>
        <v>0.0032501245188618325</v>
      </c>
    </row>
    <row r="134" spans="1:3" ht="12.75">
      <c r="A134" s="1">
        <v>769</v>
      </c>
      <c r="B134" s="1">
        <v>2.4887</v>
      </c>
      <c r="C134">
        <f t="shared" si="2"/>
        <v>0.00324563740620265</v>
      </c>
    </row>
    <row r="135" spans="1:3" ht="12.75">
      <c r="A135" s="1">
        <v>768</v>
      </c>
      <c r="B135" s="1">
        <v>2.4849</v>
      </c>
      <c r="C135">
        <f t="shared" si="2"/>
        <v>0.0032741607653757484</v>
      </c>
    </row>
    <row r="136" spans="1:3" ht="12.75">
      <c r="A136" s="1">
        <v>767</v>
      </c>
      <c r="B136" s="1">
        <v>2.4864</v>
      </c>
      <c r="C136">
        <f t="shared" si="2"/>
        <v>0.0032628717214308466</v>
      </c>
    </row>
    <row r="137" spans="1:3" ht="12.75">
      <c r="A137" s="1">
        <v>766</v>
      </c>
      <c r="B137" s="1">
        <v>2.4887</v>
      </c>
      <c r="C137">
        <f t="shared" si="2"/>
        <v>0.00324563740620265</v>
      </c>
    </row>
    <row r="138" spans="1:3" ht="12.75">
      <c r="A138" s="1">
        <v>765</v>
      </c>
      <c r="B138" s="1">
        <v>2.4857</v>
      </c>
      <c r="C138">
        <f t="shared" si="2"/>
        <v>0.0032681350899154762</v>
      </c>
    </row>
    <row r="139" spans="1:3" ht="12.75">
      <c r="A139" s="1">
        <v>764</v>
      </c>
      <c r="B139" s="1">
        <v>2.4843</v>
      </c>
      <c r="C139">
        <f t="shared" si="2"/>
        <v>0.003278687311745481</v>
      </c>
    </row>
    <row r="140" spans="1:3" ht="12.75">
      <c r="A140" s="1">
        <v>763</v>
      </c>
      <c r="B140" s="1">
        <v>2.4812</v>
      </c>
      <c r="C140">
        <f t="shared" si="2"/>
        <v>0.003302174352670765</v>
      </c>
    </row>
    <row r="141" spans="1:3" ht="12.75">
      <c r="A141" s="1">
        <v>762</v>
      </c>
      <c r="B141" s="1">
        <v>2.4804</v>
      </c>
      <c r="C141">
        <f t="shared" si="2"/>
        <v>0.003308262788556976</v>
      </c>
    </row>
    <row r="142" spans="1:3" ht="12.75">
      <c r="A142" s="1">
        <v>761</v>
      </c>
      <c r="B142" s="1">
        <v>2.4782</v>
      </c>
      <c r="C142">
        <f t="shared" si="2"/>
        <v>0.003325063931774398</v>
      </c>
    </row>
    <row r="143" spans="1:3" ht="12.75">
      <c r="A143" s="1">
        <v>760</v>
      </c>
      <c r="B143" s="1">
        <v>2.4767</v>
      </c>
      <c r="C143">
        <f t="shared" si="2"/>
        <v>0.0033365681513852588</v>
      </c>
    </row>
    <row r="144" spans="1:3" ht="12.75">
      <c r="A144" s="1">
        <v>759</v>
      </c>
      <c r="B144" s="1">
        <v>2.4768</v>
      </c>
      <c r="C144">
        <f t="shared" si="2"/>
        <v>0.0033357999666204785</v>
      </c>
    </row>
    <row r="145" spans="1:3" ht="12.75">
      <c r="A145" s="1">
        <v>758</v>
      </c>
      <c r="B145" s="1">
        <v>2.4747</v>
      </c>
      <c r="C145">
        <f t="shared" si="2"/>
        <v>0.003351969050221628</v>
      </c>
    </row>
    <row r="146" spans="1:3" ht="12.75">
      <c r="A146" s="1">
        <v>757</v>
      </c>
      <c r="B146" s="1">
        <v>2.4762</v>
      </c>
      <c r="C146">
        <f t="shared" si="2"/>
        <v>0.0033404117295457265</v>
      </c>
    </row>
    <row r="147" spans="1:3" ht="12.75">
      <c r="A147" s="1">
        <v>756</v>
      </c>
      <c r="B147" s="1">
        <v>2.4747</v>
      </c>
      <c r="C147">
        <f t="shared" si="2"/>
        <v>0.003351969050221628</v>
      </c>
    </row>
    <row r="148" spans="1:3" ht="12.75">
      <c r="A148" s="1">
        <v>755</v>
      </c>
      <c r="B148" s="1">
        <v>2.4729</v>
      </c>
      <c r="C148">
        <f t="shared" si="2"/>
        <v>0.003365890629492519</v>
      </c>
    </row>
    <row r="149" spans="1:3" ht="12.75">
      <c r="A149" s="1">
        <v>754</v>
      </c>
      <c r="B149" s="1">
        <v>2.4686</v>
      </c>
      <c r="C149">
        <f t="shared" si="2"/>
        <v>0.003399382231232799</v>
      </c>
    </row>
    <row r="150" spans="1:3" ht="12.75">
      <c r="A150" s="1">
        <v>753</v>
      </c>
      <c r="B150" s="1">
        <v>2.4713</v>
      </c>
      <c r="C150">
        <f t="shared" si="2"/>
        <v>0.003378313899290578</v>
      </c>
    </row>
    <row r="151" spans="1:3" ht="12.75">
      <c r="A151" s="1">
        <v>752</v>
      </c>
      <c r="B151" s="1">
        <v>2.4709</v>
      </c>
      <c r="C151">
        <f t="shared" si="2"/>
        <v>0.003381426874738274</v>
      </c>
    </row>
    <row r="152" spans="1:3" ht="12.75">
      <c r="A152" s="1">
        <v>751</v>
      </c>
      <c r="B152" s="1">
        <v>2.4699</v>
      </c>
      <c r="C152">
        <f t="shared" si="2"/>
        <v>0.003389221868727553</v>
      </c>
    </row>
    <row r="153" spans="1:3" ht="12.75">
      <c r="A153" s="1">
        <v>750</v>
      </c>
      <c r="B153" s="1">
        <v>2.4649</v>
      </c>
      <c r="C153">
        <f t="shared" si="2"/>
        <v>0.0034284672083331317</v>
      </c>
    </row>
    <row r="154" spans="1:3" ht="12.75">
      <c r="A154" s="1">
        <v>749</v>
      </c>
      <c r="B154" s="1">
        <v>2.4656</v>
      </c>
      <c r="C154">
        <f t="shared" si="2"/>
        <v>0.0034229456231604127</v>
      </c>
    </row>
    <row r="155" spans="1:3" ht="12.75">
      <c r="A155" s="1">
        <v>748</v>
      </c>
      <c r="B155" s="1">
        <v>2.4641</v>
      </c>
      <c r="C155">
        <f t="shared" si="2"/>
        <v>0.003434788498657802</v>
      </c>
    </row>
    <row r="156" spans="1:3" ht="12.75">
      <c r="A156" s="1">
        <v>747</v>
      </c>
      <c r="B156" s="1">
        <v>2.4636</v>
      </c>
      <c r="C156">
        <f t="shared" si="2"/>
        <v>0.003438745222291271</v>
      </c>
    </row>
    <row r="157" spans="1:3" ht="12.75">
      <c r="A157" s="1">
        <v>746</v>
      </c>
      <c r="B157" s="1">
        <v>2.4625</v>
      </c>
      <c r="C157">
        <f t="shared" si="2"/>
        <v>0.003447466065731492</v>
      </c>
    </row>
    <row r="158" spans="1:3" ht="12.75">
      <c r="A158" s="1">
        <v>745</v>
      </c>
      <c r="B158" s="1">
        <v>2.4641</v>
      </c>
      <c r="C158">
        <f t="shared" si="2"/>
        <v>0.003434788498657802</v>
      </c>
    </row>
    <row r="159" spans="1:3" ht="12.75">
      <c r="A159" s="1">
        <v>744</v>
      </c>
      <c r="B159" s="1">
        <v>2.4615</v>
      </c>
      <c r="C159">
        <f t="shared" si="2"/>
        <v>0.0034554132957784825</v>
      </c>
    </row>
    <row r="160" spans="1:3" ht="12.75">
      <c r="A160" s="1">
        <v>743</v>
      </c>
      <c r="B160" s="1">
        <v>2.4607</v>
      </c>
      <c r="C160">
        <f t="shared" si="2"/>
        <v>0.0034617842683755816</v>
      </c>
    </row>
    <row r="161" spans="1:3" ht="12.75">
      <c r="A161" s="1">
        <v>742</v>
      </c>
      <c r="B161" s="1">
        <v>2.4603</v>
      </c>
      <c r="C161">
        <f t="shared" si="2"/>
        <v>0.0034649741582892845</v>
      </c>
    </row>
    <row r="162" spans="1:3" ht="12.75">
      <c r="A162" s="1">
        <v>741</v>
      </c>
      <c r="B162" s="1">
        <v>2.4601</v>
      </c>
      <c r="C162">
        <f t="shared" si="2"/>
        <v>0.0034665702053333887</v>
      </c>
    </row>
    <row r="163" spans="1:3" ht="12.75">
      <c r="A163" s="1">
        <v>740</v>
      </c>
      <c r="B163" s="1">
        <v>2.4593</v>
      </c>
      <c r="C163">
        <f t="shared" si="2"/>
        <v>0.0034729617486579144</v>
      </c>
    </row>
    <row r="164" spans="1:3" ht="12.75">
      <c r="A164" s="1">
        <v>739</v>
      </c>
      <c r="B164" s="1">
        <v>2.4572</v>
      </c>
      <c r="C164">
        <f t="shared" si="2"/>
        <v>0.003489795674378743</v>
      </c>
    </row>
    <row r="165" spans="1:3" ht="12.75">
      <c r="A165" s="1">
        <v>738</v>
      </c>
      <c r="B165" s="1">
        <v>2.4564</v>
      </c>
      <c r="C165">
        <f t="shared" si="2"/>
        <v>0.003496230040027016</v>
      </c>
    </row>
    <row r="166" spans="1:3" ht="12.75">
      <c r="A166" s="1">
        <v>737</v>
      </c>
      <c r="B166" s="1">
        <v>2.4555</v>
      </c>
      <c r="C166">
        <f t="shared" si="2"/>
        <v>0.00350348288301571</v>
      </c>
    </row>
    <row r="167" spans="1:3" ht="12.75">
      <c r="A167" s="1">
        <v>736</v>
      </c>
      <c r="B167" s="1">
        <v>2.4535</v>
      </c>
      <c r="C167">
        <f t="shared" si="2"/>
        <v>0.003519654225247657</v>
      </c>
    </row>
    <row r="168" spans="1:3" ht="12.75">
      <c r="A168" s="1">
        <v>735</v>
      </c>
      <c r="B168" s="1">
        <v>2.4554</v>
      </c>
      <c r="C168">
        <f t="shared" si="2"/>
        <v>0.0035042896826443814</v>
      </c>
    </row>
    <row r="169" spans="1:3" ht="12.75">
      <c r="A169" s="1">
        <v>734</v>
      </c>
      <c r="B169" s="1">
        <v>2.4561</v>
      </c>
      <c r="C169">
        <f t="shared" si="2"/>
        <v>0.0034986459845201645</v>
      </c>
    </row>
    <row r="170" spans="1:3" ht="12.75">
      <c r="A170" s="1">
        <v>733</v>
      </c>
      <c r="B170" s="1">
        <v>2.4543</v>
      </c>
      <c r="C170">
        <f t="shared" si="2"/>
        <v>0.0035131767503728756</v>
      </c>
    </row>
    <row r="171" spans="1:3" ht="12.75">
      <c r="A171" s="1">
        <v>732</v>
      </c>
      <c r="B171" s="1">
        <v>2.4543</v>
      </c>
      <c r="C171">
        <f t="shared" si="2"/>
        <v>0.0035131767503728756</v>
      </c>
    </row>
    <row r="172" spans="1:3" ht="12.75">
      <c r="A172" s="1">
        <v>731</v>
      </c>
      <c r="B172" s="1">
        <v>2.4527</v>
      </c>
      <c r="C172">
        <f t="shared" si="2"/>
        <v>0.0035261436430685904</v>
      </c>
    </row>
    <row r="173" spans="1:3" ht="12.75">
      <c r="A173" s="1">
        <v>730</v>
      </c>
      <c r="B173" s="1">
        <v>2.4515</v>
      </c>
      <c r="C173">
        <f t="shared" si="2"/>
        <v>0.0035359002110038687</v>
      </c>
    </row>
    <row r="174" spans="1:3" ht="12.75">
      <c r="A174" s="1">
        <v>729</v>
      </c>
      <c r="B174" s="1">
        <v>2.4543</v>
      </c>
      <c r="C174">
        <f t="shared" si="2"/>
        <v>0.0035131767503728756</v>
      </c>
    </row>
    <row r="175" spans="1:3" ht="12.75">
      <c r="A175" s="1">
        <v>728</v>
      </c>
      <c r="B175" s="1">
        <v>2.4528</v>
      </c>
      <c r="C175">
        <f t="shared" si="2"/>
        <v>0.003525331811958862</v>
      </c>
    </row>
    <row r="176" spans="1:3" ht="12.75">
      <c r="A176" s="1">
        <v>727</v>
      </c>
      <c r="B176" s="1">
        <v>2.4515</v>
      </c>
      <c r="C176">
        <f t="shared" si="2"/>
        <v>0.0035359002110038687</v>
      </c>
    </row>
    <row r="177" spans="1:3" ht="12.75">
      <c r="A177" s="1">
        <v>726</v>
      </c>
      <c r="B177" s="1">
        <v>2.4544</v>
      </c>
      <c r="C177">
        <f t="shared" si="2"/>
        <v>0.003512367904656804</v>
      </c>
    </row>
    <row r="178" spans="1:3" ht="12.75">
      <c r="A178" s="1">
        <v>725</v>
      </c>
      <c r="B178" s="1">
        <v>2.4534</v>
      </c>
      <c r="C178">
        <f t="shared" si="2"/>
        <v>0.003520464748894214</v>
      </c>
    </row>
    <row r="179" spans="1:3" ht="12.75">
      <c r="A179" s="1">
        <v>724</v>
      </c>
      <c r="B179" s="1">
        <v>2.4523</v>
      </c>
      <c r="C179">
        <f t="shared" si="2"/>
        <v>0.0035293928374635257</v>
      </c>
    </row>
    <row r="180" spans="1:3" ht="12.75">
      <c r="A180" s="1">
        <v>723</v>
      </c>
      <c r="B180" s="1">
        <v>2.4527</v>
      </c>
      <c r="C180">
        <f t="shared" si="2"/>
        <v>0.0035261436430685904</v>
      </c>
    </row>
    <row r="181" spans="1:3" ht="12.75">
      <c r="A181" s="1">
        <v>722</v>
      </c>
      <c r="B181" s="1">
        <v>2.4534</v>
      </c>
      <c r="C181">
        <f t="shared" si="2"/>
        <v>0.003520464748894214</v>
      </c>
    </row>
    <row r="182" spans="1:3" ht="12.75">
      <c r="A182" s="1">
        <v>721</v>
      </c>
      <c r="B182" s="1">
        <v>2.4526</v>
      </c>
      <c r="C182">
        <f t="shared" si="2"/>
        <v>0.003526955661130866</v>
      </c>
    </row>
    <row r="183" spans="1:3" ht="12.75">
      <c r="A183" s="1">
        <v>720</v>
      </c>
      <c r="B183" s="1">
        <v>2.454</v>
      </c>
      <c r="C183">
        <f t="shared" si="2"/>
        <v>0.0035156044052829785</v>
      </c>
    </row>
    <row r="184" spans="1:3" ht="12.75">
      <c r="A184" s="1">
        <v>719</v>
      </c>
      <c r="B184" s="1">
        <v>2.4526</v>
      </c>
      <c r="C184">
        <f t="shared" si="2"/>
        <v>0.003526955661130866</v>
      </c>
    </row>
    <row r="185" spans="1:3" ht="12.75">
      <c r="A185" s="1">
        <v>718</v>
      </c>
      <c r="B185" s="1">
        <v>2.451</v>
      </c>
      <c r="C185">
        <f t="shared" si="2"/>
        <v>0.003539973410834346</v>
      </c>
    </row>
    <row r="186" spans="1:3" ht="12.75">
      <c r="A186" s="1">
        <v>717</v>
      </c>
      <c r="B186" s="1">
        <v>2.4514</v>
      </c>
      <c r="C186">
        <f t="shared" si="2"/>
        <v>0.003536714475857591</v>
      </c>
    </row>
    <row r="187" spans="1:3" ht="12.75">
      <c r="A187" s="1">
        <v>716</v>
      </c>
      <c r="B187" s="1">
        <v>2.4515</v>
      </c>
      <c r="C187">
        <f t="shared" si="2"/>
        <v>0.0035359002110038687</v>
      </c>
    </row>
    <row r="188" spans="1:3" ht="12.75">
      <c r="A188" s="1">
        <v>715</v>
      </c>
      <c r="B188" s="1">
        <v>2.4563</v>
      </c>
      <c r="C188">
        <f t="shared" si="2"/>
        <v>0.0034970351694345913</v>
      </c>
    </row>
    <row r="189" spans="1:3" ht="12.75">
      <c r="A189" s="1">
        <v>714</v>
      </c>
      <c r="B189" s="1">
        <v>2.4545</v>
      </c>
      <c r="C189">
        <f t="shared" si="2"/>
        <v>0.003511559245162907</v>
      </c>
    </row>
    <row r="190" spans="1:3" ht="12.75">
      <c r="A190" s="1">
        <v>713</v>
      </c>
      <c r="B190" s="1">
        <v>2.458</v>
      </c>
      <c r="C190">
        <f t="shared" si="2"/>
        <v>0.003483373150360115</v>
      </c>
    </row>
    <row r="191" spans="1:3" ht="12.75">
      <c r="A191" s="1">
        <v>712</v>
      </c>
      <c r="B191" s="1">
        <v>2.4596</v>
      </c>
      <c r="C191">
        <f t="shared" si="2"/>
        <v>0.0034705635400798748</v>
      </c>
    </row>
    <row r="192" spans="1:3" ht="12.75">
      <c r="A192" s="1">
        <v>711</v>
      </c>
      <c r="B192" s="1">
        <v>2.4603</v>
      </c>
      <c r="C192">
        <f t="shared" si="2"/>
        <v>0.0034649741582892845</v>
      </c>
    </row>
    <row r="193" spans="1:3" ht="12.75">
      <c r="A193" s="1">
        <v>710</v>
      </c>
      <c r="B193" s="1">
        <v>2.4637</v>
      </c>
      <c r="C193">
        <f t="shared" si="2"/>
        <v>0.003437953513094913</v>
      </c>
    </row>
    <row r="194" spans="1:3" ht="12.75">
      <c r="A194" s="1">
        <v>709</v>
      </c>
      <c r="B194" s="1">
        <v>2.4641</v>
      </c>
      <c r="C194">
        <f t="shared" si="2"/>
        <v>0.003434788498657802</v>
      </c>
    </row>
    <row r="195" spans="1:3" ht="12.75">
      <c r="A195" s="1">
        <v>708</v>
      </c>
      <c r="B195" s="1">
        <v>2.4674</v>
      </c>
      <c r="C195">
        <f t="shared" si="2"/>
        <v>0.003408788060102586</v>
      </c>
    </row>
    <row r="196" spans="1:3" ht="12.75">
      <c r="A196" s="1">
        <v>707</v>
      </c>
      <c r="B196" s="1">
        <v>2.469</v>
      </c>
      <c r="C196">
        <f aca="true" t="shared" si="3" ref="C196:C259">POWER(10,-B196)</f>
        <v>0.003396252725904082</v>
      </c>
    </row>
    <row r="197" spans="1:3" ht="12.75">
      <c r="A197" s="1">
        <v>706</v>
      </c>
      <c r="B197" s="1">
        <v>2.4686</v>
      </c>
      <c r="C197">
        <f t="shared" si="3"/>
        <v>0.003399382231232799</v>
      </c>
    </row>
    <row r="198" spans="1:3" ht="12.75">
      <c r="A198" s="1">
        <v>705</v>
      </c>
      <c r="B198" s="1">
        <v>2.4727</v>
      </c>
      <c r="C198">
        <f t="shared" si="3"/>
        <v>0.0033674410363771206</v>
      </c>
    </row>
    <row r="199" spans="1:3" ht="12.75">
      <c r="A199" s="1">
        <v>704</v>
      </c>
      <c r="B199" s="1">
        <v>2.4743</v>
      </c>
      <c r="C199">
        <f t="shared" si="3"/>
        <v>0.0033550577499889744</v>
      </c>
    </row>
    <row r="200" spans="1:3" ht="12.75">
      <c r="A200" s="1">
        <v>703</v>
      </c>
      <c r="B200" s="1">
        <v>2.4772</v>
      </c>
      <c r="C200">
        <f t="shared" si="3"/>
        <v>0.0033327289957613775</v>
      </c>
    </row>
    <row r="201" spans="1:3" ht="12.75">
      <c r="A201" s="1">
        <v>702</v>
      </c>
      <c r="B201" s="1">
        <v>2.4794</v>
      </c>
      <c r="C201">
        <f t="shared" si="3"/>
        <v>0.0033158891219088557</v>
      </c>
    </row>
    <row r="202" spans="1:3" ht="12.75">
      <c r="A202" s="1">
        <v>701</v>
      </c>
      <c r="B202" s="1">
        <v>2.4822</v>
      </c>
      <c r="C202">
        <f t="shared" si="3"/>
        <v>0.003294579562412819</v>
      </c>
    </row>
    <row r="203" spans="1:3" ht="12.75">
      <c r="A203" s="1">
        <v>700</v>
      </c>
      <c r="B203" s="1">
        <v>2.4859</v>
      </c>
      <c r="C203">
        <f t="shared" si="3"/>
        <v>0.0032666304045806845</v>
      </c>
    </row>
    <row r="204" spans="1:3" ht="12.75">
      <c r="A204" s="1">
        <v>699</v>
      </c>
      <c r="B204" s="1">
        <v>2.491</v>
      </c>
      <c r="C204">
        <f t="shared" si="3"/>
        <v>0.0032284941217126323</v>
      </c>
    </row>
    <row r="205" spans="1:3" ht="12.75">
      <c r="A205" s="1">
        <v>698</v>
      </c>
      <c r="B205" s="1">
        <v>2.4946</v>
      </c>
      <c r="C205">
        <f t="shared" si="3"/>
        <v>0.0032018427582027756</v>
      </c>
    </row>
    <row r="206" spans="1:3" ht="12.75">
      <c r="A206" s="1">
        <v>697</v>
      </c>
      <c r="B206" s="1">
        <v>2.4995</v>
      </c>
      <c r="C206">
        <f t="shared" si="3"/>
        <v>0.0031659204634322392</v>
      </c>
    </row>
    <row r="207" spans="1:3" ht="12.75">
      <c r="A207" s="1">
        <v>696</v>
      </c>
      <c r="B207" s="1">
        <v>2.5065</v>
      </c>
      <c r="C207">
        <f t="shared" si="3"/>
        <v>0.003115300895973757</v>
      </c>
    </row>
    <row r="208" spans="1:3" ht="12.75">
      <c r="A208" s="1">
        <v>695</v>
      </c>
      <c r="B208" s="1">
        <v>2.5113</v>
      </c>
      <c r="C208">
        <f t="shared" si="3"/>
        <v>0.003081058894899738</v>
      </c>
    </row>
    <row r="209" spans="1:3" ht="12.75">
      <c r="A209" s="1">
        <v>694</v>
      </c>
      <c r="B209" s="1">
        <v>2.5185</v>
      </c>
      <c r="C209">
        <f t="shared" si="3"/>
        <v>0.003030400297788363</v>
      </c>
    </row>
    <row r="210" spans="1:3" ht="12.75">
      <c r="A210" s="1">
        <v>693</v>
      </c>
      <c r="B210" s="1">
        <v>2.5229</v>
      </c>
      <c r="C210">
        <f t="shared" si="3"/>
        <v>0.002999853181190792</v>
      </c>
    </row>
    <row r="211" spans="1:3" ht="12.75">
      <c r="A211" s="1">
        <v>692</v>
      </c>
      <c r="B211" s="1">
        <v>2.5275</v>
      </c>
      <c r="C211">
        <f t="shared" si="3"/>
        <v>0.0029682467434632427</v>
      </c>
    </row>
    <row r="212" spans="1:3" ht="12.75">
      <c r="A212" s="1">
        <v>691</v>
      </c>
      <c r="B212" s="1">
        <v>2.5363</v>
      </c>
      <c r="C212">
        <f t="shared" si="3"/>
        <v>0.0029087071602075837</v>
      </c>
    </row>
    <row r="213" spans="1:3" ht="12.75">
      <c r="A213" s="1">
        <v>690</v>
      </c>
      <c r="B213" s="1">
        <v>2.5459</v>
      </c>
      <c r="C213">
        <f t="shared" si="3"/>
        <v>0.0028451161442332785</v>
      </c>
    </row>
    <row r="214" spans="1:3" ht="12.75">
      <c r="A214" s="1">
        <v>689</v>
      </c>
      <c r="B214" s="1">
        <v>2.5568</v>
      </c>
      <c r="C214">
        <f t="shared" si="3"/>
        <v>0.002774597559880413</v>
      </c>
    </row>
    <row r="215" spans="1:3" ht="12.75">
      <c r="A215" s="1">
        <v>688</v>
      </c>
      <c r="B215" s="1">
        <v>2.569</v>
      </c>
      <c r="C215">
        <f t="shared" si="3"/>
        <v>0.002697739432444919</v>
      </c>
    </row>
    <row r="216" spans="1:3" ht="12.75">
      <c r="A216" s="1">
        <v>687</v>
      </c>
      <c r="B216" s="1">
        <v>2.5872</v>
      </c>
      <c r="C216">
        <f t="shared" si="3"/>
        <v>0.0025870212734646026</v>
      </c>
    </row>
    <row r="217" spans="1:3" ht="12.75">
      <c r="A217" s="1">
        <v>686</v>
      </c>
      <c r="B217" s="1">
        <v>2.6135</v>
      </c>
      <c r="C217">
        <f t="shared" si="3"/>
        <v>0.0024350057999520227</v>
      </c>
    </row>
    <row r="218" spans="1:3" ht="12.75">
      <c r="A218" s="1">
        <v>685</v>
      </c>
      <c r="B218" s="1">
        <v>2.6459</v>
      </c>
      <c r="C218">
        <f t="shared" si="3"/>
        <v>0.0022599560844343727</v>
      </c>
    </row>
    <row r="219" spans="1:3" ht="12.75">
      <c r="A219" s="1">
        <v>684</v>
      </c>
      <c r="B219" s="1">
        <v>2.6836</v>
      </c>
      <c r="C219">
        <f t="shared" si="3"/>
        <v>0.002072048897759002</v>
      </c>
    </row>
    <row r="220" spans="1:3" ht="12.75">
      <c r="A220" s="1">
        <v>683</v>
      </c>
      <c r="B220" s="1">
        <v>2.6778</v>
      </c>
      <c r="C220">
        <f t="shared" si="3"/>
        <v>0.002099906703762425</v>
      </c>
    </row>
    <row r="221" spans="1:3" ht="12.75">
      <c r="A221" s="1">
        <v>682</v>
      </c>
      <c r="B221" s="1">
        <v>2.6344</v>
      </c>
      <c r="C221">
        <f t="shared" si="3"/>
        <v>0.002320598461598921</v>
      </c>
    </row>
    <row r="222" spans="1:3" ht="12.75">
      <c r="A222" s="1">
        <v>681</v>
      </c>
      <c r="B222" s="1">
        <v>2.6133</v>
      </c>
      <c r="C222">
        <f t="shared" si="3"/>
        <v>0.0024361274198059788</v>
      </c>
    </row>
    <row r="223" spans="1:3" ht="12.75">
      <c r="A223" s="1">
        <v>680</v>
      </c>
      <c r="B223" s="1">
        <v>2.6013</v>
      </c>
      <c r="C223">
        <f t="shared" si="3"/>
        <v>0.002504378691873341</v>
      </c>
    </row>
    <row r="224" spans="1:3" ht="12.75">
      <c r="A224" s="1">
        <v>679</v>
      </c>
      <c r="B224" s="1">
        <v>2.5809</v>
      </c>
      <c r="C224">
        <f t="shared" si="3"/>
        <v>0.0026248228616063515</v>
      </c>
    </row>
    <row r="225" spans="1:3" ht="12.75">
      <c r="A225" s="1">
        <v>678</v>
      </c>
      <c r="B225" s="1">
        <v>2.5743</v>
      </c>
      <c r="C225">
        <f t="shared" si="3"/>
        <v>0.0026650170999467622</v>
      </c>
    </row>
    <row r="226" spans="1:3" ht="12.75">
      <c r="A226" s="1">
        <v>677</v>
      </c>
      <c r="B226" s="1">
        <v>2.5818</v>
      </c>
      <c r="C226">
        <f t="shared" si="3"/>
        <v>0.002619389003721488</v>
      </c>
    </row>
    <row r="227" spans="1:3" ht="12.75">
      <c r="A227" s="1">
        <v>676</v>
      </c>
      <c r="B227" s="1">
        <v>2.5976</v>
      </c>
      <c r="C227">
        <f t="shared" si="3"/>
        <v>0.0025258060548319595</v>
      </c>
    </row>
    <row r="228" spans="1:3" ht="12.75">
      <c r="A228" s="1">
        <v>675</v>
      </c>
      <c r="B228" s="1">
        <v>2.6058</v>
      </c>
      <c r="C228">
        <f t="shared" si="3"/>
        <v>0.0024785632153941934</v>
      </c>
    </row>
    <row r="229" spans="1:3" ht="12.75">
      <c r="A229" s="1">
        <v>674</v>
      </c>
      <c r="B229" s="1">
        <v>2.6147</v>
      </c>
      <c r="C229">
        <f t="shared" si="3"/>
        <v>0.002428286917038956</v>
      </c>
    </row>
    <row r="230" spans="1:3" ht="12.75">
      <c r="A230" s="1">
        <v>673</v>
      </c>
      <c r="B230" s="1">
        <v>2.6266</v>
      </c>
      <c r="C230">
        <f t="shared" si="3"/>
        <v>0.002362653315486058</v>
      </c>
    </row>
    <row r="231" spans="1:3" ht="12.75">
      <c r="A231" s="1">
        <v>672</v>
      </c>
      <c r="B231" s="1">
        <v>2.6331</v>
      </c>
      <c r="C231">
        <f t="shared" si="3"/>
        <v>0.0023275552565542794</v>
      </c>
    </row>
    <row r="232" spans="1:3" ht="12.75">
      <c r="A232" s="1">
        <v>671</v>
      </c>
      <c r="B232" s="1">
        <v>2.6416</v>
      </c>
      <c r="C232">
        <f t="shared" si="3"/>
        <v>0.0022824433121735018</v>
      </c>
    </row>
    <row r="233" spans="1:3" ht="12.75">
      <c r="A233" s="1">
        <v>670</v>
      </c>
      <c r="B233" s="1">
        <v>2.6529</v>
      </c>
      <c r="C233">
        <f t="shared" si="3"/>
        <v>0.0022238218856158723</v>
      </c>
    </row>
    <row r="234" spans="1:3" ht="12.75">
      <c r="A234" s="1">
        <v>669</v>
      </c>
      <c r="B234" s="1">
        <v>2.6645</v>
      </c>
      <c r="C234">
        <f t="shared" si="3"/>
        <v>0.002165209879307928</v>
      </c>
    </row>
    <row r="235" spans="1:3" ht="12.75">
      <c r="A235" s="1">
        <v>668</v>
      </c>
      <c r="B235" s="1">
        <v>2.6756</v>
      </c>
      <c r="C235">
        <f t="shared" si="3"/>
        <v>0.0021105711628843457</v>
      </c>
    </row>
    <row r="236" spans="1:3" ht="12.75">
      <c r="A236" s="1">
        <v>667</v>
      </c>
      <c r="B236" s="1">
        <v>2.6849</v>
      </c>
      <c r="C236">
        <f t="shared" si="3"/>
        <v>0.002065855781922721</v>
      </c>
    </row>
    <row r="237" spans="1:3" ht="12.75">
      <c r="A237" s="1">
        <v>666</v>
      </c>
      <c r="B237" s="1">
        <v>2.699</v>
      </c>
      <c r="C237">
        <f t="shared" si="3"/>
        <v>0.0019998618696327438</v>
      </c>
    </row>
    <row r="238" spans="1:3" ht="12.75">
      <c r="A238" s="1">
        <v>665</v>
      </c>
      <c r="B238" s="1">
        <v>2.7109</v>
      </c>
      <c r="C238">
        <f t="shared" si="3"/>
        <v>0.0019458080689095697</v>
      </c>
    </row>
    <row r="239" spans="1:3" ht="12.75">
      <c r="A239" s="1">
        <v>664</v>
      </c>
      <c r="B239" s="1">
        <v>2.7218</v>
      </c>
      <c r="C239">
        <f t="shared" si="3"/>
        <v>0.0018975795877208485</v>
      </c>
    </row>
    <row r="240" spans="1:3" ht="12.75">
      <c r="A240" s="1">
        <v>663</v>
      </c>
      <c r="B240" s="1">
        <v>2.7296</v>
      </c>
      <c r="C240">
        <f t="shared" si="3"/>
        <v>0.0018638029723461987</v>
      </c>
    </row>
    <row r="241" spans="1:3" ht="12.75">
      <c r="A241" s="1">
        <v>662</v>
      </c>
      <c r="B241" s="1">
        <v>2.7364</v>
      </c>
      <c r="C241">
        <f t="shared" si="3"/>
        <v>0.001834847607755539</v>
      </c>
    </row>
    <row r="242" spans="1:3" ht="12.75">
      <c r="A242" s="1">
        <v>661</v>
      </c>
      <c r="B242" s="1">
        <v>2.7408</v>
      </c>
      <c r="C242">
        <f t="shared" si="3"/>
        <v>0.00181635193117651</v>
      </c>
    </row>
    <row r="243" spans="1:3" ht="12.75">
      <c r="A243" s="1">
        <v>660</v>
      </c>
      <c r="B243" s="1">
        <v>2.7426</v>
      </c>
      <c r="C243">
        <f t="shared" si="3"/>
        <v>0.0018088393616437553</v>
      </c>
    </row>
    <row r="244" spans="1:3" ht="12.75">
      <c r="A244" s="1">
        <v>659</v>
      </c>
      <c r="B244" s="1">
        <v>2.742</v>
      </c>
      <c r="C244">
        <f t="shared" si="3"/>
        <v>0.0018113400926196008</v>
      </c>
    </row>
    <row r="245" spans="1:3" ht="12.75">
      <c r="A245" s="1">
        <v>658</v>
      </c>
      <c r="B245" s="1">
        <v>2.739</v>
      </c>
      <c r="C245">
        <f t="shared" si="3"/>
        <v>0.0018238957023196368</v>
      </c>
    </row>
    <row r="246" spans="1:3" ht="12.75">
      <c r="A246" s="1">
        <v>657</v>
      </c>
      <c r="B246" s="1">
        <v>2.7385</v>
      </c>
      <c r="C246">
        <f t="shared" si="3"/>
        <v>0.0018259967490749653</v>
      </c>
    </row>
    <row r="247" spans="1:3" ht="12.75">
      <c r="A247" s="1">
        <v>656</v>
      </c>
      <c r="B247" s="1">
        <v>2.7454</v>
      </c>
      <c r="C247">
        <f t="shared" si="3"/>
        <v>0.0017972148565476586</v>
      </c>
    </row>
    <row r="248" spans="1:3" ht="12.75">
      <c r="A248" s="1">
        <v>655</v>
      </c>
      <c r="B248" s="1">
        <v>2.7591</v>
      </c>
      <c r="C248">
        <f t="shared" si="3"/>
        <v>0.0017414058537083277</v>
      </c>
    </row>
    <row r="249" spans="1:3" ht="12.75">
      <c r="A249" s="1">
        <v>654</v>
      </c>
      <c r="B249" s="1">
        <v>2.7715</v>
      </c>
      <c r="C249">
        <f t="shared" si="3"/>
        <v>0.0016923882444364173</v>
      </c>
    </row>
    <row r="250" spans="1:3" ht="12.75">
      <c r="A250" s="1">
        <v>653</v>
      </c>
      <c r="B250" s="1">
        <v>2.788</v>
      </c>
      <c r="C250">
        <f t="shared" si="3"/>
        <v>0.0016292960326397218</v>
      </c>
    </row>
    <row r="251" spans="1:3" ht="12.75">
      <c r="A251" s="1">
        <v>652</v>
      </c>
      <c r="B251" s="1">
        <v>2.8017</v>
      </c>
      <c r="C251">
        <f t="shared" si="3"/>
        <v>0.0015787014214387156</v>
      </c>
    </row>
    <row r="252" spans="1:3" ht="12.75">
      <c r="A252" s="1">
        <v>651</v>
      </c>
      <c r="B252" s="1">
        <v>2.8155</v>
      </c>
      <c r="C252">
        <f t="shared" si="3"/>
        <v>0.0015293257464187773</v>
      </c>
    </row>
    <row r="253" spans="1:3" ht="12.75">
      <c r="A253" s="1">
        <v>650</v>
      </c>
      <c r="B253" s="1">
        <v>2.8263</v>
      </c>
      <c r="C253">
        <f t="shared" si="3"/>
        <v>0.001491763579809654</v>
      </c>
    </row>
    <row r="254" spans="1:3" ht="12.75">
      <c r="A254" s="1">
        <v>649</v>
      </c>
      <c r="B254" s="1">
        <v>2.8368</v>
      </c>
      <c r="C254">
        <f t="shared" si="3"/>
        <v>0.0014561294986160558</v>
      </c>
    </row>
    <row r="255" spans="1:3" ht="12.75">
      <c r="A255" s="1">
        <v>648</v>
      </c>
      <c r="B255" s="1">
        <v>2.8473</v>
      </c>
      <c r="C255">
        <f t="shared" si="3"/>
        <v>0.0014213466164728285</v>
      </c>
    </row>
    <row r="256" spans="1:3" ht="12.75">
      <c r="A256" s="1">
        <v>647</v>
      </c>
      <c r="B256" s="1">
        <v>2.8539</v>
      </c>
      <c r="C256">
        <f t="shared" si="3"/>
        <v>0.0013999096265683423</v>
      </c>
    </row>
    <row r="257" spans="1:3" ht="12.75">
      <c r="A257" s="1">
        <v>646</v>
      </c>
      <c r="B257" s="1">
        <v>2.8602</v>
      </c>
      <c r="C257">
        <f t="shared" si="3"/>
        <v>0.0013797487205074968</v>
      </c>
    </row>
    <row r="258" spans="1:3" ht="12.75">
      <c r="A258" s="1">
        <v>645</v>
      </c>
      <c r="B258" s="1">
        <v>2.8653</v>
      </c>
      <c r="C258">
        <f t="shared" si="3"/>
        <v>0.0013636408414470676</v>
      </c>
    </row>
    <row r="259" spans="1:3" ht="12.75">
      <c r="A259" s="1">
        <v>644</v>
      </c>
      <c r="B259" s="1">
        <v>2.8671</v>
      </c>
      <c r="C259">
        <f t="shared" si="3"/>
        <v>0.0013580007193632144</v>
      </c>
    </row>
    <row r="260" spans="1:3" ht="12.75">
      <c r="A260" s="1">
        <v>643</v>
      </c>
      <c r="B260" s="1">
        <v>2.8677</v>
      </c>
      <c r="C260">
        <f aca="true" t="shared" si="4" ref="C260:C323">POWER(10,-B260)</f>
        <v>0.0013561258674356436</v>
      </c>
    </row>
    <row r="261" spans="1:3" ht="12.75">
      <c r="A261" s="1">
        <v>642</v>
      </c>
      <c r="B261" s="1">
        <v>2.8679</v>
      </c>
      <c r="C261">
        <f t="shared" si="4"/>
        <v>0.0013555014921730788</v>
      </c>
    </row>
    <row r="262" spans="1:3" ht="12.75">
      <c r="A262" s="1">
        <v>641</v>
      </c>
      <c r="B262" s="1">
        <v>2.865</v>
      </c>
      <c r="C262">
        <f t="shared" si="4"/>
        <v>0.001364583136588923</v>
      </c>
    </row>
    <row r="263" spans="1:3" ht="12.75">
      <c r="A263" s="1">
        <v>640</v>
      </c>
      <c r="B263" s="1">
        <v>2.8637</v>
      </c>
      <c r="C263">
        <f t="shared" si="4"/>
        <v>0.0013686739455926707</v>
      </c>
    </row>
    <row r="264" spans="1:3" ht="12.75">
      <c r="A264" s="1">
        <v>639</v>
      </c>
      <c r="B264" s="1">
        <v>2.8612</v>
      </c>
      <c r="C264">
        <f t="shared" si="4"/>
        <v>0.0013765753865094149</v>
      </c>
    </row>
    <row r="265" spans="1:3" ht="12.75">
      <c r="A265" s="1">
        <v>638</v>
      </c>
      <c r="B265" s="1">
        <v>2.8602</v>
      </c>
      <c r="C265">
        <f t="shared" si="4"/>
        <v>0.0013797487205074968</v>
      </c>
    </row>
    <row r="266" spans="1:3" ht="12.75">
      <c r="A266" s="1">
        <v>637</v>
      </c>
      <c r="B266" s="1">
        <v>2.8617</v>
      </c>
      <c r="C266">
        <f t="shared" si="4"/>
        <v>0.0013749914574850306</v>
      </c>
    </row>
    <row r="267" spans="1:3" ht="12.75">
      <c r="A267" s="1">
        <v>636</v>
      </c>
      <c r="B267" s="1">
        <v>2.8599</v>
      </c>
      <c r="C267">
        <f t="shared" si="4"/>
        <v>0.0013807021464220036</v>
      </c>
    </row>
    <row r="268" spans="1:3" ht="12.75">
      <c r="A268" s="1">
        <v>635</v>
      </c>
      <c r="B268" s="1">
        <v>2.861</v>
      </c>
      <c r="C268">
        <f t="shared" si="4"/>
        <v>0.0013772094688939453</v>
      </c>
    </row>
    <row r="269" spans="1:3" ht="12.75">
      <c r="A269" s="1">
        <v>634</v>
      </c>
      <c r="B269" s="1">
        <v>2.862</v>
      </c>
      <c r="C269">
        <f t="shared" si="4"/>
        <v>0.0013740419750125142</v>
      </c>
    </row>
    <row r="270" spans="1:3" ht="12.75">
      <c r="A270" s="1">
        <v>633</v>
      </c>
      <c r="B270" s="1">
        <v>2.8675</v>
      </c>
      <c r="C270">
        <f t="shared" si="4"/>
        <v>0.0013567505302998603</v>
      </c>
    </row>
    <row r="271" spans="1:3" ht="12.75">
      <c r="A271" s="1">
        <v>632</v>
      </c>
      <c r="B271" s="1">
        <v>2.8733</v>
      </c>
      <c r="C271">
        <f t="shared" si="4"/>
        <v>0.0013387515911086989</v>
      </c>
    </row>
    <row r="272" spans="1:3" ht="12.75">
      <c r="A272" s="1">
        <v>631</v>
      </c>
      <c r="B272" s="1">
        <v>2.8766</v>
      </c>
      <c r="C272">
        <f t="shared" si="4"/>
        <v>0.0013286175963958015</v>
      </c>
    </row>
    <row r="273" spans="1:3" ht="12.75">
      <c r="A273" s="1">
        <v>630</v>
      </c>
      <c r="B273" s="1">
        <v>2.8768</v>
      </c>
      <c r="C273">
        <f t="shared" si="4"/>
        <v>0.0013280058862437296</v>
      </c>
    </row>
    <row r="274" spans="1:3" ht="12.75">
      <c r="A274" s="1">
        <v>629</v>
      </c>
      <c r="B274" s="1">
        <v>2.8801</v>
      </c>
      <c r="C274">
        <f t="shared" si="4"/>
        <v>0.0013179532336685443</v>
      </c>
    </row>
    <row r="275" spans="1:3" ht="12.75">
      <c r="A275" s="1">
        <v>628</v>
      </c>
      <c r="B275" s="1">
        <v>2.879</v>
      </c>
      <c r="C275">
        <f t="shared" si="4"/>
        <v>0.0013212956341865749</v>
      </c>
    </row>
    <row r="276" spans="1:3" ht="12.75">
      <c r="A276" s="1">
        <v>627</v>
      </c>
      <c r="B276" s="1">
        <v>2.8784</v>
      </c>
      <c r="C276">
        <f t="shared" si="4"/>
        <v>0.0013231223331133701</v>
      </c>
    </row>
    <row r="277" spans="1:3" ht="12.75">
      <c r="A277" s="1">
        <v>626</v>
      </c>
      <c r="B277" s="1">
        <v>2.8769</v>
      </c>
      <c r="C277">
        <f t="shared" si="4"/>
        <v>0.00132770013679008</v>
      </c>
    </row>
    <row r="278" spans="1:3" ht="12.75">
      <c r="A278" s="1">
        <v>625</v>
      </c>
      <c r="B278" s="1">
        <v>2.8753</v>
      </c>
      <c r="C278">
        <f t="shared" si="4"/>
        <v>0.0013326005862775744</v>
      </c>
    </row>
    <row r="279" spans="1:3" ht="12.75">
      <c r="A279" s="1">
        <v>624</v>
      </c>
      <c r="B279" s="1">
        <v>2.8741</v>
      </c>
      <c r="C279">
        <f t="shared" si="4"/>
        <v>0.0013362877894850123</v>
      </c>
    </row>
    <row r="280" spans="1:3" ht="12.75">
      <c r="A280" s="1">
        <v>623</v>
      </c>
      <c r="B280" s="1">
        <v>2.8725</v>
      </c>
      <c r="C280">
        <f t="shared" si="4"/>
        <v>0.0013412199354053697</v>
      </c>
    </row>
    <row r="281" spans="1:3" ht="12.75">
      <c r="A281" s="1">
        <v>622</v>
      </c>
      <c r="B281" s="1">
        <v>2.871</v>
      </c>
      <c r="C281">
        <f t="shared" si="4"/>
        <v>0.0013458603540559473</v>
      </c>
    </row>
    <row r="282" spans="1:3" ht="12.75">
      <c r="A282" s="1">
        <v>621</v>
      </c>
      <c r="B282" s="1">
        <v>2.8703</v>
      </c>
      <c r="C282">
        <f t="shared" si="4"/>
        <v>0.0013480313738130907</v>
      </c>
    </row>
    <row r="283" spans="1:3" ht="12.75">
      <c r="A283" s="1">
        <v>620</v>
      </c>
      <c r="B283" s="1">
        <v>2.867</v>
      </c>
      <c r="C283">
        <f t="shared" si="4"/>
        <v>0.0013583134465871532</v>
      </c>
    </row>
    <row r="284" spans="1:3" ht="12.75">
      <c r="A284" s="1">
        <v>619</v>
      </c>
      <c r="B284" s="1">
        <v>2.8655</v>
      </c>
      <c r="C284">
        <f t="shared" si="4"/>
        <v>0.0013630130062078265</v>
      </c>
    </row>
    <row r="285" spans="1:3" ht="12.75">
      <c r="A285" s="1">
        <v>618</v>
      </c>
      <c r="B285" s="1">
        <v>2.8661</v>
      </c>
      <c r="C285">
        <f t="shared" si="4"/>
        <v>0.0013611312343313068</v>
      </c>
    </row>
    <row r="286" spans="1:3" ht="12.75">
      <c r="A286" s="1">
        <v>617</v>
      </c>
      <c r="B286" s="1">
        <v>2.8643</v>
      </c>
      <c r="C286">
        <f t="shared" si="4"/>
        <v>0.0013667843582393503</v>
      </c>
    </row>
    <row r="287" spans="1:3" ht="12.75">
      <c r="A287" s="1">
        <v>616</v>
      </c>
      <c r="B287" s="1">
        <v>2.8623</v>
      </c>
      <c r="C287">
        <f t="shared" si="4"/>
        <v>0.0013730931481927746</v>
      </c>
    </row>
    <row r="288" spans="1:3" ht="12.75">
      <c r="A288" s="1">
        <v>615</v>
      </c>
      <c r="B288" s="1">
        <v>2.859</v>
      </c>
      <c r="C288">
        <f t="shared" si="4"/>
        <v>0.0013835663789717803</v>
      </c>
    </row>
    <row r="289" spans="1:3" ht="12.75">
      <c r="A289" s="1">
        <v>614</v>
      </c>
      <c r="B289" s="1">
        <v>2.8571</v>
      </c>
      <c r="C289">
        <f t="shared" si="4"/>
        <v>0.0013896326196366003</v>
      </c>
    </row>
    <row r="290" spans="1:3" ht="12.75">
      <c r="A290" s="1">
        <v>613</v>
      </c>
      <c r="B290" s="1">
        <v>2.8532</v>
      </c>
      <c r="C290">
        <f t="shared" si="4"/>
        <v>0.0014021678337057576</v>
      </c>
    </row>
    <row r="291" spans="1:3" ht="12.75">
      <c r="A291" s="1">
        <v>612</v>
      </c>
      <c r="B291" s="1">
        <v>2.852</v>
      </c>
      <c r="C291">
        <f t="shared" si="4"/>
        <v>0.001406047524129914</v>
      </c>
    </row>
    <row r="292" spans="1:3" ht="12.75">
      <c r="A292" s="1">
        <v>611</v>
      </c>
      <c r="B292" s="1">
        <v>2.849</v>
      </c>
      <c r="C292">
        <f t="shared" si="4"/>
        <v>0.0014157937799570797</v>
      </c>
    </row>
    <row r="293" spans="1:3" ht="12.75">
      <c r="A293" s="1">
        <v>610</v>
      </c>
      <c r="B293" s="1">
        <v>2.8463</v>
      </c>
      <c r="C293">
        <f t="shared" si="4"/>
        <v>0.0014246231588150166</v>
      </c>
    </row>
    <row r="294" spans="1:3" ht="12.75">
      <c r="A294" s="1">
        <v>609</v>
      </c>
      <c r="B294" s="1">
        <v>2.8466</v>
      </c>
      <c r="C294">
        <f t="shared" si="4"/>
        <v>0.0014236394038164872</v>
      </c>
    </row>
    <row r="295" spans="1:3" ht="12.75">
      <c r="A295" s="1">
        <v>608</v>
      </c>
      <c r="B295" s="1">
        <v>2.842</v>
      </c>
      <c r="C295">
        <f t="shared" si="4"/>
        <v>0.001438798578255844</v>
      </c>
    </row>
    <row r="296" spans="1:3" ht="12.75">
      <c r="A296" s="1">
        <v>607</v>
      </c>
      <c r="B296" s="1">
        <v>2.8411</v>
      </c>
      <c r="C296">
        <f t="shared" si="4"/>
        <v>0.0014417833304205977</v>
      </c>
    </row>
    <row r="297" spans="1:3" ht="12.75">
      <c r="A297" s="1">
        <v>606</v>
      </c>
      <c r="B297" s="1">
        <v>2.8395</v>
      </c>
      <c r="C297">
        <f t="shared" si="4"/>
        <v>0.0014471048530949266</v>
      </c>
    </row>
    <row r="298" spans="1:3" ht="12.75">
      <c r="A298" s="1">
        <v>605</v>
      </c>
      <c r="B298" s="1">
        <v>2.8375</v>
      </c>
      <c r="C298">
        <f t="shared" si="4"/>
        <v>0.001453784385607661</v>
      </c>
    </row>
    <row r="299" spans="1:3" ht="12.75">
      <c r="A299" s="1">
        <v>604</v>
      </c>
      <c r="B299" s="1">
        <v>2.8361</v>
      </c>
      <c r="C299">
        <f t="shared" si="4"/>
        <v>0.001458478394547887</v>
      </c>
    </row>
    <row r="300" spans="1:3" ht="12.75">
      <c r="A300" s="1">
        <v>603</v>
      </c>
      <c r="B300" s="1">
        <v>2.8358</v>
      </c>
      <c r="C300">
        <f t="shared" si="4"/>
        <v>0.0014594862237826195</v>
      </c>
    </row>
    <row r="301" spans="1:3" ht="12.75">
      <c r="A301" s="1">
        <v>602</v>
      </c>
      <c r="B301" s="1">
        <v>2.8313</v>
      </c>
      <c r="C301">
        <f t="shared" si="4"/>
        <v>0.001474687503317347</v>
      </c>
    </row>
    <row r="302" spans="1:3" ht="12.75">
      <c r="A302" s="1">
        <v>601</v>
      </c>
      <c r="B302" s="1">
        <v>2.8314</v>
      </c>
      <c r="C302">
        <f t="shared" si="4"/>
        <v>0.0014743479830613645</v>
      </c>
    </row>
    <row r="303" spans="1:3" ht="12.75">
      <c r="A303" s="1">
        <v>600</v>
      </c>
      <c r="B303" s="1">
        <v>2.8287</v>
      </c>
      <c r="C303">
        <f t="shared" si="4"/>
        <v>0.0014835425261474889</v>
      </c>
    </row>
    <row r="304" spans="1:3" ht="12.75">
      <c r="A304" s="1">
        <v>599</v>
      </c>
      <c r="B304" s="1">
        <v>2.8265</v>
      </c>
      <c r="C304">
        <f t="shared" si="4"/>
        <v>0.0014910767554527178</v>
      </c>
    </row>
    <row r="305" spans="1:3" ht="12.75">
      <c r="A305" s="1">
        <v>598</v>
      </c>
      <c r="B305" s="1">
        <v>2.8214</v>
      </c>
      <c r="C305">
        <f t="shared" si="4"/>
        <v>0.0015086899592499582</v>
      </c>
    </row>
    <row r="306" spans="1:3" ht="12.75">
      <c r="A306" s="1">
        <v>597</v>
      </c>
      <c r="B306" s="1">
        <v>2.8206</v>
      </c>
      <c r="C306">
        <f t="shared" si="4"/>
        <v>0.0015114716300850051</v>
      </c>
    </row>
    <row r="307" spans="1:3" ht="12.75">
      <c r="A307" s="1">
        <v>596</v>
      </c>
      <c r="B307" s="1">
        <v>2.8153</v>
      </c>
      <c r="C307">
        <f t="shared" si="4"/>
        <v>0.0015300301891434667</v>
      </c>
    </row>
    <row r="308" spans="1:3" ht="12.75">
      <c r="A308" s="1">
        <v>595</v>
      </c>
      <c r="B308" s="1">
        <v>2.8105</v>
      </c>
      <c r="C308">
        <f t="shared" si="4"/>
        <v>0.0015470345039479186</v>
      </c>
    </row>
    <row r="309" spans="1:3" ht="12.75">
      <c r="A309" s="1">
        <v>594</v>
      </c>
      <c r="B309" s="1">
        <v>2.8049</v>
      </c>
      <c r="C309">
        <f t="shared" si="4"/>
        <v>0.001567111869410955</v>
      </c>
    </row>
    <row r="310" spans="1:3" ht="12.75">
      <c r="A310" s="1">
        <v>593</v>
      </c>
      <c r="B310" s="1">
        <v>2.7992</v>
      </c>
      <c r="C310">
        <f t="shared" si="4"/>
        <v>0.0015878153642056151</v>
      </c>
    </row>
    <row r="311" spans="1:3" ht="12.75">
      <c r="A311" s="1">
        <v>592</v>
      </c>
      <c r="B311" s="1">
        <v>2.7958</v>
      </c>
      <c r="C311">
        <f t="shared" si="4"/>
        <v>0.001600294821948995</v>
      </c>
    </row>
    <row r="312" spans="1:3" ht="12.75">
      <c r="A312" s="1">
        <v>591</v>
      </c>
      <c r="B312" s="1">
        <v>2.7904</v>
      </c>
      <c r="C312">
        <f t="shared" si="4"/>
        <v>0.0016203170427399997</v>
      </c>
    </row>
    <row r="313" spans="1:3" ht="12.75">
      <c r="A313" s="1">
        <v>590</v>
      </c>
      <c r="B313" s="1">
        <v>2.7847</v>
      </c>
      <c r="C313">
        <f t="shared" si="4"/>
        <v>0.00164172344397712</v>
      </c>
    </row>
    <row r="314" spans="1:3" ht="12.75">
      <c r="A314" s="1">
        <v>589</v>
      </c>
      <c r="B314" s="1">
        <v>2.7795</v>
      </c>
      <c r="C314">
        <f t="shared" si="4"/>
        <v>0.0016614986777666548</v>
      </c>
    </row>
    <row r="315" spans="1:3" ht="12.75">
      <c r="A315" s="1">
        <v>588</v>
      </c>
      <c r="B315" s="1">
        <v>2.772</v>
      </c>
      <c r="C315">
        <f t="shared" si="4"/>
        <v>0.0016904409316432646</v>
      </c>
    </row>
    <row r="316" spans="1:3" ht="12.75">
      <c r="A316" s="1">
        <v>587</v>
      </c>
      <c r="B316" s="1">
        <v>2.768</v>
      </c>
      <c r="C316">
        <f t="shared" si="4"/>
        <v>0.0017060823890031225</v>
      </c>
    </row>
    <row r="317" spans="1:3" ht="12.75">
      <c r="A317" s="1">
        <v>586</v>
      </c>
      <c r="B317" s="1">
        <v>2.7615</v>
      </c>
      <c r="C317">
        <f t="shared" si="4"/>
        <v>0.0017318090307501138</v>
      </c>
    </row>
    <row r="318" spans="1:3" ht="12.75">
      <c r="A318" s="1">
        <v>585</v>
      </c>
      <c r="B318" s="1">
        <v>2.7573</v>
      </c>
      <c r="C318">
        <f t="shared" si="4"/>
        <v>0.0017486383547463658</v>
      </c>
    </row>
    <row r="319" spans="1:3" ht="12.75">
      <c r="A319" s="1">
        <v>584</v>
      </c>
      <c r="B319" s="1">
        <v>2.7513</v>
      </c>
      <c r="C319">
        <f t="shared" si="4"/>
        <v>0.0017729643374131947</v>
      </c>
    </row>
    <row r="320" spans="1:3" ht="12.75">
      <c r="A320" s="1">
        <v>583</v>
      </c>
      <c r="B320" s="1">
        <v>2.7462</v>
      </c>
      <c r="C320">
        <f t="shared" si="4"/>
        <v>0.001793907311734204</v>
      </c>
    </row>
    <row r="321" spans="1:3" ht="12.75">
      <c r="A321" s="1">
        <v>582</v>
      </c>
      <c r="B321" s="1">
        <v>2.7424</v>
      </c>
      <c r="C321">
        <f t="shared" si="4"/>
        <v>0.0018096725547887904</v>
      </c>
    </row>
    <row r="322" spans="1:3" ht="12.75">
      <c r="A322" s="1">
        <v>581</v>
      </c>
      <c r="B322" s="1">
        <v>2.7393</v>
      </c>
      <c r="C322">
        <f t="shared" si="4"/>
        <v>0.0018226362348577672</v>
      </c>
    </row>
    <row r="323" spans="1:3" ht="12.75">
      <c r="A323" s="1">
        <v>580</v>
      </c>
      <c r="B323" s="1">
        <v>2.7342</v>
      </c>
      <c r="C323">
        <f t="shared" si="4"/>
        <v>0.0018441659537910095</v>
      </c>
    </row>
    <row r="324" spans="1:3" ht="12.75">
      <c r="A324" s="1">
        <v>579</v>
      </c>
      <c r="B324" s="1">
        <v>2.7303</v>
      </c>
      <c r="C324">
        <f aca="true" t="shared" si="5" ref="C324:C387">POWER(10,-B324)</f>
        <v>0.001860801296602599</v>
      </c>
    </row>
    <row r="325" spans="1:3" ht="12.75">
      <c r="A325" s="1">
        <v>578</v>
      </c>
      <c r="B325" s="1">
        <v>2.7259</v>
      </c>
      <c r="C325">
        <f t="shared" si="5"/>
        <v>0.0018797495953155599</v>
      </c>
    </row>
    <row r="326" spans="1:3" ht="12.75">
      <c r="A326" s="1">
        <v>577</v>
      </c>
      <c r="B326" s="1">
        <v>2.7248</v>
      </c>
      <c r="C326">
        <f t="shared" si="5"/>
        <v>0.0018845167417215532</v>
      </c>
    </row>
    <row r="327" spans="1:3" ht="12.75">
      <c r="A327" s="1">
        <v>576</v>
      </c>
      <c r="B327" s="1">
        <v>2.7223</v>
      </c>
      <c r="C327">
        <f t="shared" si="5"/>
        <v>0.0018953961755993406</v>
      </c>
    </row>
    <row r="328" spans="1:3" ht="12.75">
      <c r="A328" s="1">
        <v>575</v>
      </c>
      <c r="B328" s="1">
        <v>2.7195</v>
      </c>
      <c r="C328">
        <f t="shared" si="5"/>
        <v>0.0019076557239900676</v>
      </c>
    </row>
    <row r="329" spans="1:3" ht="12.75">
      <c r="A329" s="1">
        <v>574</v>
      </c>
      <c r="B329" s="1">
        <v>2.7161</v>
      </c>
      <c r="C329">
        <f t="shared" si="5"/>
        <v>0.0019226489716516817</v>
      </c>
    </row>
    <row r="330" spans="1:3" ht="12.75">
      <c r="A330" s="1">
        <v>573</v>
      </c>
      <c r="B330" s="1">
        <v>2.7144</v>
      </c>
      <c r="C330">
        <f t="shared" si="5"/>
        <v>0.0019301897276345751</v>
      </c>
    </row>
    <row r="331" spans="1:3" ht="12.75">
      <c r="A331" s="1">
        <v>572</v>
      </c>
      <c r="B331" s="1">
        <v>2.7114</v>
      </c>
      <c r="C331">
        <f t="shared" si="5"/>
        <v>0.0019435691636476929</v>
      </c>
    </row>
    <row r="332" spans="1:3" ht="12.75">
      <c r="A332" s="1">
        <v>571</v>
      </c>
      <c r="B332" s="1">
        <v>2.7078</v>
      </c>
      <c r="C332">
        <f t="shared" si="5"/>
        <v>0.001959746962558715</v>
      </c>
    </row>
    <row r="333" spans="1:3" ht="12.75">
      <c r="A333" s="1">
        <v>570</v>
      </c>
      <c r="B333" s="1">
        <v>2.7041</v>
      </c>
      <c r="C333">
        <f t="shared" si="5"/>
        <v>0.001976514478434034</v>
      </c>
    </row>
    <row r="334" spans="1:3" ht="12.75">
      <c r="A334" s="1">
        <v>569</v>
      </c>
      <c r="B334" s="1">
        <v>2.7025</v>
      </c>
      <c r="C334">
        <f t="shared" si="5"/>
        <v>0.001983809656836504</v>
      </c>
    </row>
    <row r="335" spans="1:3" ht="12.75">
      <c r="A335" s="1">
        <v>568</v>
      </c>
      <c r="B335" s="1">
        <v>2.6957</v>
      </c>
      <c r="C335">
        <f t="shared" si="5"/>
        <v>0.002015115761850009</v>
      </c>
    </row>
    <row r="336" spans="1:3" ht="12.75">
      <c r="A336" s="1">
        <v>567</v>
      </c>
      <c r="B336" s="1">
        <v>2.6916</v>
      </c>
      <c r="C336">
        <f t="shared" si="5"/>
        <v>0.002034229743211726</v>
      </c>
    </row>
    <row r="337" spans="1:3" ht="12.75">
      <c r="A337" s="1">
        <v>566</v>
      </c>
      <c r="B337" s="1">
        <v>2.689</v>
      </c>
      <c r="C337">
        <f t="shared" si="5"/>
        <v>0.002046444636724672</v>
      </c>
    </row>
    <row r="338" spans="1:3" ht="12.75">
      <c r="A338" s="1">
        <v>565</v>
      </c>
      <c r="B338" s="1">
        <v>2.6877</v>
      </c>
      <c r="C338">
        <f t="shared" si="5"/>
        <v>0.00205257956095253</v>
      </c>
    </row>
    <row r="339" spans="1:3" ht="12.75">
      <c r="A339" s="1">
        <v>564</v>
      </c>
      <c r="B339" s="1">
        <v>2.6825</v>
      </c>
      <c r="C339">
        <f t="shared" si="5"/>
        <v>0.0020773037255725616</v>
      </c>
    </row>
    <row r="340" spans="1:3" ht="12.75">
      <c r="A340" s="1">
        <v>563</v>
      </c>
      <c r="B340" s="1">
        <v>2.678</v>
      </c>
      <c r="C340">
        <f t="shared" si="5"/>
        <v>0.002098939883623523</v>
      </c>
    </row>
    <row r="341" spans="1:3" ht="12.75">
      <c r="A341" s="1">
        <v>562</v>
      </c>
      <c r="B341" s="1">
        <v>2.6764</v>
      </c>
      <c r="C341">
        <f t="shared" si="5"/>
        <v>0.0021066869257394126</v>
      </c>
    </row>
    <row r="342" spans="1:3" ht="12.75">
      <c r="A342" s="1">
        <v>561</v>
      </c>
      <c r="B342" s="1">
        <v>2.6707</v>
      </c>
      <c r="C342">
        <f t="shared" si="5"/>
        <v>0.0021345188774030918</v>
      </c>
    </row>
    <row r="343" spans="1:3" ht="12.75">
      <c r="A343" s="1">
        <v>560</v>
      </c>
      <c r="B343" s="1">
        <v>2.6682</v>
      </c>
      <c r="C343">
        <f t="shared" si="5"/>
        <v>0.0021468415893607395</v>
      </c>
    </row>
    <row r="344" spans="1:3" ht="12.75">
      <c r="A344" s="1">
        <v>559</v>
      </c>
      <c r="B344" s="1">
        <v>2.6639</v>
      </c>
      <c r="C344">
        <f t="shared" si="5"/>
        <v>0.002168203294604614</v>
      </c>
    </row>
    <row r="345" spans="1:3" ht="12.75">
      <c r="A345" s="1">
        <v>558</v>
      </c>
      <c r="B345" s="1">
        <v>2.6604</v>
      </c>
      <c r="C345">
        <f t="shared" si="5"/>
        <v>0.002185747548686933</v>
      </c>
    </row>
    <row r="346" spans="1:3" ht="12.75">
      <c r="A346" s="1">
        <v>557</v>
      </c>
      <c r="B346" s="1">
        <v>2.6567</v>
      </c>
      <c r="C346">
        <f t="shared" si="5"/>
        <v>0.002204448716451059</v>
      </c>
    </row>
    <row r="347" spans="1:3" ht="12.75">
      <c r="A347" s="1">
        <v>556</v>
      </c>
      <c r="B347" s="1">
        <v>2.6522</v>
      </c>
      <c r="C347">
        <f t="shared" si="5"/>
        <v>0.0022274091532216715</v>
      </c>
    </row>
    <row r="348" spans="1:3" ht="12.75">
      <c r="A348" s="1">
        <v>555</v>
      </c>
      <c r="B348" s="1">
        <v>2.6494</v>
      </c>
      <c r="C348">
        <f t="shared" si="5"/>
        <v>0.0022418161836100445</v>
      </c>
    </row>
    <row r="349" spans="1:3" ht="12.75">
      <c r="A349" s="1">
        <v>554</v>
      </c>
      <c r="B349" s="1">
        <v>2.6453</v>
      </c>
      <c r="C349">
        <f t="shared" si="5"/>
        <v>0.002263080486912691</v>
      </c>
    </row>
    <row r="350" spans="1:3" ht="12.75">
      <c r="A350" s="1">
        <v>553</v>
      </c>
      <c r="B350" s="1">
        <v>2.6423</v>
      </c>
      <c r="C350">
        <f t="shared" si="5"/>
        <v>0.0022787674114329503</v>
      </c>
    </row>
    <row r="351" spans="1:3" ht="12.75">
      <c r="A351" s="1">
        <v>552</v>
      </c>
      <c r="B351" s="1">
        <v>2.6388</v>
      </c>
      <c r="C351">
        <f t="shared" si="5"/>
        <v>0.002297206307158352</v>
      </c>
    </row>
    <row r="352" spans="1:3" ht="12.75">
      <c r="A352" s="1">
        <v>551</v>
      </c>
      <c r="B352" s="1">
        <v>2.6328</v>
      </c>
      <c r="C352">
        <f t="shared" si="5"/>
        <v>0.0023291636302139643</v>
      </c>
    </row>
    <row r="353" spans="1:3" ht="12.75">
      <c r="A353" s="1">
        <v>550</v>
      </c>
      <c r="B353" s="1">
        <v>2.6301</v>
      </c>
      <c r="C353">
        <f t="shared" si="5"/>
        <v>0.0023436890988269904</v>
      </c>
    </row>
    <row r="354" spans="1:3" ht="12.75">
      <c r="A354" s="1">
        <v>549</v>
      </c>
      <c r="B354" s="1">
        <v>2.6272</v>
      </c>
      <c r="C354">
        <f t="shared" si="5"/>
        <v>0.002359391443044046</v>
      </c>
    </row>
    <row r="355" spans="1:3" ht="12.75">
      <c r="A355" s="1">
        <v>548</v>
      </c>
      <c r="B355" s="1">
        <v>2.6239</v>
      </c>
      <c r="C355">
        <f t="shared" si="5"/>
        <v>0.0023773876373397794</v>
      </c>
    </row>
    <row r="356" spans="1:3" ht="12.75">
      <c r="A356" s="1">
        <v>547</v>
      </c>
      <c r="B356" s="1">
        <v>2.6211</v>
      </c>
      <c r="C356">
        <f t="shared" si="5"/>
        <v>0.0023927647385277454</v>
      </c>
    </row>
    <row r="357" spans="1:3" ht="12.75">
      <c r="A357" s="1">
        <v>546</v>
      </c>
      <c r="B357" s="1">
        <v>2.6178</v>
      </c>
      <c r="C357">
        <f t="shared" si="5"/>
        <v>0.002411015486730411</v>
      </c>
    </row>
    <row r="358" spans="1:3" ht="12.75">
      <c r="A358" s="1">
        <v>545</v>
      </c>
      <c r="B358" s="1">
        <v>2.614</v>
      </c>
      <c r="C358">
        <f t="shared" si="5"/>
        <v>0.002432204009073815</v>
      </c>
    </row>
    <row r="359" spans="1:3" ht="12.75">
      <c r="A359" s="1">
        <v>544</v>
      </c>
      <c r="B359" s="1">
        <v>2.6117</v>
      </c>
      <c r="C359">
        <f t="shared" si="5"/>
        <v>0.0024451189978250396</v>
      </c>
    </row>
    <row r="360" spans="1:3" ht="12.75">
      <c r="A360" s="1">
        <v>543</v>
      </c>
      <c r="B360" s="1">
        <v>2.6087</v>
      </c>
      <c r="C360">
        <f t="shared" si="5"/>
        <v>0.002462067753021219</v>
      </c>
    </row>
    <row r="361" spans="1:3" ht="12.75">
      <c r="A361" s="1">
        <v>542</v>
      </c>
      <c r="B361" s="1">
        <v>2.6056</v>
      </c>
      <c r="C361">
        <f t="shared" si="5"/>
        <v>0.002479704898798698</v>
      </c>
    </row>
    <row r="362" spans="1:3" ht="12.75">
      <c r="A362" s="1">
        <v>541</v>
      </c>
      <c r="B362" s="1">
        <v>2.6028</v>
      </c>
      <c r="C362">
        <f t="shared" si="5"/>
        <v>0.00249574379483157</v>
      </c>
    </row>
    <row r="363" spans="1:3" ht="12.75">
      <c r="A363" s="1">
        <v>540</v>
      </c>
      <c r="B363" s="1">
        <v>2.6013</v>
      </c>
      <c r="C363">
        <f t="shared" si="5"/>
        <v>0.002504378691873341</v>
      </c>
    </row>
    <row r="364" spans="1:3" ht="12.75">
      <c r="A364" s="1">
        <v>539</v>
      </c>
      <c r="B364" s="1">
        <v>2.598</v>
      </c>
      <c r="C364">
        <f t="shared" si="5"/>
        <v>0.0025234807724805737</v>
      </c>
    </row>
    <row r="365" spans="1:3" ht="12.75">
      <c r="A365" s="1">
        <v>538</v>
      </c>
      <c r="B365" s="1">
        <v>2.5971</v>
      </c>
      <c r="C365">
        <f t="shared" si="5"/>
        <v>0.0025287156711051623</v>
      </c>
    </row>
    <row r="366" spans="1:3" ht="12.75">
      <c r="A366" s="1">
        <v>537</v>
      </c>
      <c r="B366" s="1">
        <v>2.5943</v>
      </c>
      <c r="C366">
        <f t="shared" si="5"/>
        <v>0.0025450715720695067</v>
      </c>
    </row>
    <row r="367" spans="1:3" ht="12.75">
      <c r="A367" s="1">
        <v>536</v>
      </c>
      <c r="B367" s="1">
        <v>2.5909</v>
      </c>
      <c r="C367">
        <f t="shared" si="5"/>
        <v>0.0025650745987774695</v>
      </c>
    </row>
    <row r="368" spans="1:3" ht="12.75">
      <c r="A368" s="1">
        <v>535</v>
      </c>
      <c r="B368" s="1">
        <v>2.5892</v>
      </c>
      <c r="C368">
        <f t="shared" si="5"/>
        <v>0.0025751349904103125</v>
      </c>
    </row>
    <row r="369" spans="1:3" ht="12.75">
      <c r="A369" s="1">
        <v>534</v>
      </c>
      <c r="B369" s="1">
        <v>2.5863</v>
      </c>
      <c r="C369">
        <f t="shared" si="5"/>
        <v>0.0025923879852913505</v>
      </c>
    </row>
    <row r="370" spans="1:3" ht="12.75">
      <c r="A370" s="1">
        <v>533</v>
      </c>
      <c r="B370" s="1">
        <v>2.5844</v>
      </c>
      <c r="C370">
        <f t="shared" si="5"/>
        <v>0.0026037542989387342</v>
      </c>
    </row>
    <row r="371" spans="1:3" ht="12.75">
      <c r="A371" s="1">
        <v>532</v>
      </c>
      <c r="B371" s="1">
        <v>2.5818</v>
      </c>
      <c r="C371">
        <f t="shared" si="5"/>
        <v>0.002619389003721488</v>
      </c>
    </row>
    <row r="372" spans="1:3" ht="12.75">
      <c r="A372" s="1">
        <v>531</v>
      </c>
      <c r="B372" s="1">
        <v>2.5806</v>
      </c>
      <c r="C372">
        <f t="shared" si="5"/>
        <v>0.0026266366513928922</v>
      </c>
    </row>
    <row r="373" spans="1:3" ht="12.75">
      <c r="A373" s="1">
        <v>530</v>
      </c>
      <c r="B373" s="1">
        <v>2.5799</v>
      </c>
      <c r="C373">
        <f t="shared" si="5"/>
        <v>0.00263087370321467</v>
      </c>
    </row>
    <row r="374" spans="1:3" ht="12.75">
      <c r="A374" s="1">
        <v>529</v>
      </c>
      <c r="B374" s="1">
        <v>2.5783</v>
      </c>
      <c r="C374">
        <f t="shared" si="5"/>
        <v>0.002640584076312733</v>
      </c>
    </row>
    <row r="375" spans="1:3" ht="12.75">
      <c r="A375" s="1">
        <v>528</v>
      </c>
      <c r="B375" s="1">
        <v>2.5759</v>
      </c>
      <c r="C375">
        <f t="shared" si="5"/>
        <v>0.00265521687787266</v>
      </c>
    </row>
    <row r="376" spans="1:3" ht="12.75">
      <c r="A376" s="1">
        <v>527</v>
      </c>
      <c r="B376" s="1">
        <v>2.5736</v>
      </c>
      <c r="C376">
        <f t="shared" si="5"/>
        <v>0.0026693160636242887</v>
      </c>
    </row>
    <row r="377" spans="1:3" ht="12.75">
      <c r="A377" s="1">
        <v>526</v>
      </c>
      <c r="B377" s="1">
        <v>2.5721</v>
      </c>
      <c r="C377">
        <f t="shared" si="5"/>
        <v>0.0026785514945323334</v>
      </c>
    </row>
    <row r="378" spans="1:3" ht="12.75">
      <c r="A378" s="1">
        <v>525</v>
      </c>
      <c r="B378" s="1">
        <v>2.5711</v>
      </c>
      <c r="C378">
        <f t="shared" si="5"/>
        <v>0.0026847261934311436</v>
      </c>
    </row>
    <row r="379" spans="1:3" ht="12.75">
      <c r="A379" s="1">
        <v>524</v>
      </c>
      <c r="B379" s="1">
        <v>2.5706</v>
      </c>
      <c r="C379">
        <f t="shared" si="5"/>
        <v>0.002687818878638132</v>
      </c>
    </row>
    <row r="380" spans="1:3" ht="12.75">
      <c r="A380" s="1">
        <v>523</v>
      </c>
      <c r="B380" s="1">
        <v>2.5688</v>
      </c>
      <c r="C380">
        <f t="shared" si="5"/>
        <v>0.0026989820734720144</v>
      </c>
    </row>
    <row r="381" spans="1:3" ht="12.75">
      <c r="A381" s="1">
        <v>522</v>
      </c>
      <c r="B381" s="1">
        <v>2.5668</v>
      </c>
      <c r="C381">
        <f t="shared" si="5"/>
        <v>0.0027114400086883086</v>
      </c>
    </row>
    <row r="382" spans="1:3" ht="12.75">
      <c r="A382" s="1">
        <v>521</v>
      </c>
      <c r="B382" s="1">
        <v>2.5665</v>
      </c>
      <c r="C382">
        <f t="shared" si="5"/>
        <v>0.002713313652150697</v>
      </c>
    </row>
    <row r="383" spans="1:3" ht="12.75">
      <c r="A383" s="1">
        <v>520</v>
      </c>
      <c r="B383" s="1">
        <v>2.5656</v>
      </c>
      <c r="C383">
        <f t="shared" si="5"/>
        <v>0.0027189423544022166</v>
      </c>
    </row>
    <row r="384" spans="1:3" ht="12.75">
      <c r="A384" s="1">
        <v>519</v>
      </c>
      <c r="B384" s="1">
        <v>2.5649</v>
      </c>
      <c r="C384">
        <f t="shared" si="5"/>
        <v>0.0027233283054053396</v>
      </c>
    </row>
    <row r="385" spans="1:3" ht="12.75">
      <c r="A385" s="1">
        <v>518</v>
      </c>
      <c r="B385" s="1">
        <v>2.5644</v>
      </c>
      <c r="C385">
        <f t="shared" si="5"/>
        <v>0.0027264654585290042</v>
      </c>
    </row>
    <row r="386" spans="1:3" ht="12.75">
      <c r="A386" s="1">
        <v>517</v>
      </c>
      <c r="B386" s="1">
        <v>2.563</v>
      </c>
      <c r="C386">
        <f t="shared" si="5"/>
        <v>0.0027352687263067104</v>
      </c>
    </row>
    <row r="387" spans="1:3" ht="12.75">
      <c r="A387" s="1">
        <v>516</v>
      </c>
      <c r="B387" s="1">
        <v>2.5616</v>
      </c>
      <c r="C387">
        <f t="shared" si="5"/>
        <v>0.00274410041825657</v>
      </c>
    </row>
    <row r="388" spans="1:3" ht="12.75">
      <c r="A388" s="1">
        <v>515</v>
      </c>
      <c r="B388" s="1">
        <v>2.561</v>
      </c>
      <c r="C388">
        <f aca="true" t="shared" si="6" ref="C388:C451">POWER(10,-B388)</f>
        <v>0.0027478941531023965</v>
      </c>
    </row>
    <row r="389" spans="1:3" ht="12.75">
      <c r="A389" s="1">
        <v>514</v>
      </c>
      <c r="B389" s="1">
        <v>2.5606</v>
      </c>
      <c r="C389">
        <f t="shared" si="6"/>
        <v>0.0027504262230303154</v>
      </c>
    </row>
    <row r="390" spans="1:3" ht="12.75">
      <c r="A390" s="1">
        <v>513</v>
      </c>
      <c r="B390" s="1">
        <v>2.5588</v>
      </c>
      <c r="C390">
        <f t="shared" si="6"/>
        <v>0.0027618494420752894</v>
      </c>
    </row>
    <row r="391" spans="1:3" ht="12.75">
      <c r="A391" s="1">
        <v>512</v>
      </c>
      <c r="B391" s="1">
        <v>2.5585</v>
      </c>
      <c r="C391">
        <f t="shared" si="6"/>
        <v>0.0027637579191703643</v>
      </c>
    </row>
    <row r="392" spans="1:3" ht="12.75">
      <c r="A392" s="1">
        <v>511</v>
      </c>
      <c r="B392" s="1">
        <v>2.5574</v>
      </c>
      <c r="C392">
        <f t="shared" si="6"/>
        <v>0.002770766958387204</v>
      </c>
    </row>
    <row r="393" spans="1:3" ht="12.75">
      <c r="A393" s="1">
        <v>510</v>
      </c>
      <c r="B393" s="1">
        <v>2.5572</v>
      </c>
      <c r="C393">
        <f t="shared" si="6"/>
        <v>0.002772043237577701</v>
      </c>
    </row>
    <row r="394" spans="1:3" ht="12.75">
      <c r="A394" s="1">
        <v>509</v>
      </c>
      <c r="B394" s="1">
        <v>2.5562</v>
      </c>
      <c r="C394">
        <f t="shared" si="6"/>
        <v>0.0027784334572025487</v>
      </c>
    </row>
    <row r="395" spans="1:3" ht="12.75">
      <c r="A395" s="1">
        <v>508</v>
      </c>
      <c r="B395" s="1">
        <v>2.5557</v>
      </c>
      <c r="C395">
        <f t="shared" si="6"/>
        <v>0.0027816340890110076</v>
      </c>
    </row>
    <row r="396" spans="1:3" ht="12.75">
      <c r="A396" s="1">
        <v>507</v>
      </c>
      <c r="B396" s="1">
        <v>2.5575</v>
      </c>
      <c r="C396">
        <f t="shared" si="6"/>
        <v>0.0027701290391637322</v>
      </c>
    </row>
    <row r="397" spans="1:3" ht="12.75">
      <c r="A397" s="1">
        <v>506</v>
      </c>
      <c r="B397" s="1">
        <v>2.5572</v>
      </c>
      <c r="C397">
        <f t="shared" si="6"/>
        <v>0.002772043237577701</v>
      </c>
    </row>
    <row r="398" spans="1:3" ht="12.75">
      <c r="A398" s="1">
        <v>505</v>
      </c>
      <c r="B398" s="1">
        <v>2.5561</v>
      </c>
      <c r="C398">
        <f t="shared" si="6"/>
        <v>0.002779073288809101</v>
      </c>
    </row>
    <row r="399" spans="1:3" ht="12.75">
      <c r="A399" s="1">
        <v>504</v>
      </c>
      <c r="B399" s="1">
        <v>2.558</v>
      </c>
      <c r="C399">
        <f t="shared" si="6"/>
        <v>0.0027669416454115118</v>
      </c>
    </row>
    <row r="400" spans="1:3" ht="12.75">
      <c r="A400" s="1">
        <v>503</v>
      </c>
      <c r="B400" s="1">
        <v>2.5577</v>
      </c>
      <c r="C400">
        <f t="shared" si="6"/>
        <v>0.0027688536412912353</v>
      </c>
    </row>
    <row r="401" spans="1:3" ht="12.75">
      <c r="A401" s="1">
        <v>502</v>
      </c>
      <c r="B401" s="1">
        <v>2.5601</v>
      </c>
      <c r="C401">
        <f t="shared" si="6"/>
        <v>0.002753594591750261</v>
      </c>
    </row>
    <row r="402" spans="1:3" ht="12.75">
      <c r="A402" s="1">
        <v>501</v>
      </c>
      <c r="B402" s="1">
        <v>2.5599</v>
      </c>
      <c r="C402">
        <f t="shared" si="6"/>
        <v>0.00275486296095247</v>
      </c>
    </row>
    <row r="403" spans="1:3" ht="12.75">
      <c r="A403" s="1">
        <v>500</v>
      </c>
      <c r="B403" s="1">
        <v>2.5618</v>
      </c>
      <c r="C403">
        <f t="shared" si="6"/>
        <v>0.002742837004247376</v>
      </c>
    </row>
    <row r="404" spans="1:3" ht="12.75">
      <c r="A404" s="1">
        <v>499</v>
      </c>
      <c r="B404" s="1">
        <v>2.5625</v>
      </c>
      <c r="C404">
        <f t="shared" si="6"/>
        <v>0.00273841963426436</v>
      </c>
    </row>
    <row r="405" spans="1:3" ht="12.75">
      <c r="A405" s="1">
        <v>498</v>
      </c>
      <c r="B405" s="1">
        <v>2.5644</v>
      </c>
      <c r="C405">
        <f t="shared" si="6"/>
        <v>0.0027264654585290042</v>
      </c>
    </row>
    <row r="406" spans="1:3" ht="12.75">
      <c r="A406" s="1">
        <v>497</v>
      </c>
      <c r="B406" s="1">
        <v>2.5664</v>
      </c>
      <c r="C406">
        <f t="shared" si="6"/>
        <v>0.0027139384876415868</v>
      </c>
    </row>
    <row r="407" spans="1:3" ht="12.75">
      <c r="A407" s="1">
        <v>496</v>
      </c>
      <c r="B407" s="1">
        <v>2.5685</v>
      </c>
      <c r="C407">
        <f t="shared" si="6"/>
        <v>0.0027008471083246615</v>
      </c>
    </row>
    <row r="408" spans="1:3" ht="12.75">
      <c r="A408" s="1">
        <v>495</v>
      </c>
      <c r="B408" s="1">
        <v>2.5706</v>
      </c>
      <c r="C408">
        <f t="shared" si="6"/>
        <v>0.002687818878638132</v>
      </c>
    </row>
    <row r="409" spans="1:3" ht="12.75">
      <c r="A409" s="1">
        <v>494</v>
      </c>
      <c r="B409" s="1">
        <v>2.5741</v>
      </c>
      <c r="C409">
        <f t="shared" si="6"/>
        <v>0.002666244668312512</v>
      </c>
    </row>
    <row r="410" spans="1:3" ht="12.75">
      <c r="A410" s="1">
        <v>493</v>
      </c>
      <c r="B410" s="1">
        <v>2.5744</v>
      </c>
      <c r="C410">
        <f t="shared" si="6"/>
        <v>0.002664403527724897</v>
      </c>
    </row>
    <row r="411" spans="1:3" ht="12.75">
      <c r="A411" s="1">
        <v>492</v>
      </c>
      <c r="B411" s="1">
        <v>2.577</v>
      </c>
      <c r="C411">
        <f t="shared" si="6"/>
        <v>0.0026485001386066984</v>
      </c>
    </row>
    <row r="412" spans="1:3" ht="12.75">
      <c r="A412" s="1">
        <v>491</v>
      </c>
      <c r="B412" s="1">
        <v>2.582</v>
      </c>
      <c r="C412">
        <f t="shared" si="6"/>
        <v>0.002618183008218986</v>
      </c>
    </row>
    <row r="413" spans="1:3" ht="12.75">
      <c r="A413" s="1">
        <v>490</v>
      </c>
      <c r="B413" s="1">
        <v>2.5822</v>
      </c>
      <c r="C413">
        <f t="shared" si="6"/>
        <v>0.002616977567970073</v>
      </c>
    </row>
    <row r="414" spans="1:3" ht="12.75">
      <c r="A414" s="1">
        <v>489</v>
      </c>
      <c r="B414" s="1">
        <v>2.5871</v>
      </c>
      <c r="C414">
        <f t="shared" si="6"/>
        <v>0.002587617025712437</v>
      </c>
    </row>
    <row r="415" spans="1:3" ht="12.75">
      <c r="A415" s="1">
        <v>488</v>
      </c>
      <c r="B415" s="1">
        <v>2.5906</v>
      </c>
      <c r="C415">
        <f t="shared" si="6"/>
        <v>0.002566847101667869</v>
      </c>
    </row>
    <row r="416" spans="1:3" ht="12.75">
      <c r="A416" s="1">
        <v>487</v>
      </c>
      <c r="B416" s="1">
        <v>2.5963</v>
      </c>
      <c r="C416">
        <f t="shared" si="6"/>
        <v>0.002533378030385355</v>
      </c>
    </row>
    <row r="417" spans="1:3" ht="12.75">
      <c r="A417" s="1">
        <v>486</v>
      </c>
      <c r="B417" s="1">
        <v>2.6004</v>
      </c>
      <c r="C417">
        <f t="shared" si="6"/>
        <v>0.002509573963702837</v>
      </c>
    </row>
    <row r="418" spans="1:3" ht="12.75">
      <c r="A418" s="1">
        <v>485</v>
      </c>
      <c r="B418" s="1">
        <v>2.6036</v>
      </c>
      <c r="C418">
        <f t="shared" si="6"/>
        <v>0.0024911506965638605</v>
      </c>
    </row>
    <row r="419" spans="1:3" ht="12.75">
      <c r="A419" s="1">
        <v>484</v>
      </c>
      <c r="B419" s="1">
        <v>2.6089</v>
      </c>
      <c r="C419">
        <f t="shared" si="6"/>
        <v>0.0024609341899525824</v>
      </c>
    </row>
    <row r="420" spans="1:3" ht="12.75">
      <c r="A420" s="1">
        <v>483</v>
      </c>
      <c r="B420" s="1">
        <v>2.6126</v>
      </c>
      <c r="C420">
        <f t="shared" si="6"/>
        <v>0.0024400571594282057</v>
      </c>
    </row>
    <row r="421" spans="1:3" ht="12.75">
      <c r="A421" s="1">
        <v>482</v>
      </c>
      <c r="B421" s="1">
        <v>2.6184</v>
      </c>
      <c r="C421">
        <f t="shared" si="6"/>
        <v>0.002407686845612445</v>
      </c>
    </row>
    <row r="422" spans="1:3" ht="12.75">
      <c r="A422" s="1">
        <v>481</v>
      </c>
      <c r="B422" s="1">
        <v>2.6233</v>
      </c>
      <c r="C422">
        <f t="shared" si="6"/>
        <v>0.0023806743896254466</v>
      </c>
    </row>
    <row r="423" spans="1:3" ht="12.75">
      <c r="A423" s="1">
        <v>480</v>
      </c>
      <c r="B423" s="1">
        <v>2.628</v>
      </c>
      <c r="C423">
        <f t="shared" si="6"/>
        <v>0.0023550492838960075</v>
      </c>
    </row>
    <row r="424" spans="1:3" ht="12.75">
      <c r="A424" s="1">
        <v>479</v>
      </c>
      <c r="B424" s="1">
        <v>2.6347</v>
      </c>
      <c r="C424">
        <f t="shared" si="6"/>
        <v>0.0023189960025050537</v>
      </c>
    </row>
    <row r="425" spans="1:3" ht="12.75">
      <c r="A425" s="1">
        <v>478</v>
      </c>
      <c r="B425" s="1">
        <v>2.6433</v>
      </c>
      <c r="C425">
        <f t="shared" si="6"/>
        <v>0.0022735263918234093</v>
      </c>
    </row>
    <row r="426" spans="1:3" ht="12.75">
      <c r="A426" s="1">
        <v>477</v>
      </c>
      <c r="B426" s="1">
        <v>2.649</v>
      </c>
      <c r="C426">
        <f t="shared" si="6"/>
        <v>0.0022438819237827648</v>
      </c>
    </row>
    <row r="427" spans="1:3" ht="12.75">
      <c r="A427" s="1">
        <v>476</v>
      </c>
      <c r="B427" s="1">
        <v>2.6515</v>
      </c>
      <c r="C427">
        <f t="shared" si="6"/>
        <v>0.0022310022074819545</v>
      </c>
    </row>
    <row r="428" spans="1:3" ht="12.75">
      <c r="A428" s="1">
        <v>475</v>
      </c>
      <c r="B428" s="1">
        <v>2.6576</v>
      </c>
      <c r="C428">
        <f t="shared" si="6"/>
        <v>0.002199885109049248</v>
      </c>
    </row>
    <row r="429" spans="1:3" ht="12.75">
      <c r="A429" s="1">
        <v>474</v>
      </c>
      <c r="B429" s="1">
        <v>2.6628</v>
      </c>
      <c r="C429">
        <f t="shared" si="6"/>
        <v>0.0021737019751571153</v>
      </c>
    </row>
    <row r="430" spans="1:3" ht="12.75">
      <c r="A430" s="1">
        <v>473</v>
      </c>
      <c r="B430" s="1">
        <v>2.6658</v>
      </c>
      <c r="C430">
        <f t="shared" si="6"/>
        <v>0.002158738316012812</v>
      </c>
    </row>
    <row r="431" spans="1:3" ht="12.75">
      <c r="A431" s="1">
        <v>472</v>
      </c>
      <c r="B431" s="1">
        <v>2.6755</v>
      </c>
      <c r="C431">
        <f t="shared" si="6"/>
        <v>0.002111057195808543</v>
      </c>
    </row>
    <row r="432" spans="1:3" ht="12.75">
      <c r="A432" s="1">
        <v>471</v>
      </c>
      <c r="B432" s="1">
        <v>2.6819</v>
      </c>
      <c r="C432">
        <f t="shared" si="6"/>
        <v>0.0020801756100985933</v>
      </c>
    </row>
    <row r="433" spans="1:3" ht="12.75">
      <c r="A433" s="1">
        <v>470</v>
      </c>
      <c r="B433" s="1">
        <v>2.6854</v>
      </c>
      <c r="C433">
        <f t="shared" si="6"/>
        <v>0.0020634787461531958</v>
      </c>
    </row>
    <row r="434" spans="1:3" ht="12.75">
      <c r="A434" s="1">
        <v>469</v>
      </c>
      <c r="B434" s="1">
        <v>2.6932</v>
      </c>
      <c r="C434">
        <f t="shared" si="6"/>
        <v>0.002026749152098965</v>
      </c>
    </row>
    <row r="435" spans="1:3" ht="12.75">
      <c r="A435" s="1">
        <v>468</v>
      </c>
      <c r="B435" s="1">
        <v>2.6986</v>
      </c>
      <c r="C435">
        <f t="shared" si="6"/>
        <v>0.0020017046589899585</v>
      </c>
    </row>
    <row r="436" spans="1:3" ht="12.75">
      <c r="A436" s="1">
        <v>467</v>
      </c>
      <c r="B436" s="1">
        <v>2.7036</v>
      </c>
      <c r="C436">
        <f t="shared" si="6"/>
        <v>0.0019787913352337376</v>
      </c>
    </row>
    <row r="437" spans="1:3" ht="12.75">
      <c r="A437" s="1">
        <v>466</v>
      </c>
      <c r="B437" s="1">
        <v>2.7071</v>
      </c>
      <c r="C437">
        <f t="shared" si="6"/>
        <v>0.00196290824846917</v>
      </c>
    </row>
    <row r="438" spans="1:3" ht="12.75">
      <c r="A438" s="1">
        <v>465</v>
      </c>
      <c r="B438" s="1">
        <v>2.7155</v>
      </c>
      <c r="C438">
        <f t="shared" si="6"/>
        <v>0.0019253070450776812</v>
      </c>
    </row>
    <row r="439" spans="1:3" ht="12.75">
      <c r="A439" s="1">
        <v>464</v>
      </c>
      <c r="B439" s="1">
        <v>2.7229</v>
      </c>
      <c r="C439">
        <f t="shared" si="6"/>
        <v>0.001892779397034601</v>
      </c>
    </row>
    <row r="440" spans="1:3" ht="12.75">
      <c r="A440" s="1">
        <v>463</v>
      </c>
      <c r="B440" s="1">
        <v>2.729</v>
      </c>
      <c r="C440">
        <f t="shared" si="6"/>
        <v>0.0018663796908346686</v>
      </c>
    </row>
    <row r="441" spans="1:3" ht="12.75">
      <c r="A441" s="1">
        <v>462</v>
      </c>
      <c r="B441" s="1">
        <v>2.7345</v>
      </c>
      <c r="C441">
        <f t="shared" si="6"/>
        <v>0.001842892488970552</v>
      </c>
    </row>
    <row r="442" spans="1:3" ht="12.75">
      <c r="A442" s="1">
        <v>461</v>
      </c>
      <c r="B442" s="1">
        <v>2.7429</v>
      </c>
      <c r="C442">
        <f t="shared" si="6"/>
        <v>0.001807590291142168</v>
      </c>
    </row>
    <row r="443" spans="1:3" ht="12.75">
      <c r="A443" s="1">
        <v>460</v>
      </c>
      <c r="B443" s="1">
        <v>2.7494</v>
      </c>
      <c r="C443">
        <f t="shared" si="6"/>
        <v>0.0017807378917032925</v>
      </c>
    </row>
    <row r="444" spans="1:3" ht="12.75">
      <c r="A444" s="1">
        <v>459</v>
      </c>
      <c r="B444" s="1">
        <v>2.7584</v>
      </c>
      <c r="C444">
        <f t="shared" si="6"/>
        <v>0.001744214931561175</v>
      </c>
    </row>
    <row r="445" spans="1:3" ht="12.75">
      <c r="A445" s="1">
        <v>458</v>
      </c>
      <c r="B445" s="1">
        <v>2.7636</v>
      </c>
      <c r="C445">
        <f t="shared" si="6"/>
        <v>0.0017234552051091617</v>
      </c>
    </row>
    <row r="446" spans="1:3" ht="12.75">
      <c r="A446" s="1">
        <v>457</v>
      </c>
      <c r="B446" s="1">
        <v>2.7726</v>
      </c>
      <c r="C446">
        <f t="shared" si="6"/>
        <v>0.0016881071137049173</v>
      </c>
    </row>
    <row r="447" spans="1:3" ht="12.75">
      <c r="A447" s="1">
        <v>456</v>
      </c>
      <c r="B447" s="1">
        <v>2.7797</v>
      </c>
      <c r="C447">
        <f t="shared" si="6"/>
        <v>0.0016607337055040557</v>
      </c>
    </row>
    <row r="448" spans="1:3" ht="12.75">
      <c r="A448" s="1">
        <v>455</v>
      </c>
      <c r="B448" s="1">
        <v>2.788</v>
      </c>
      <c r="C448">
        <f t="shared" si="6"/>
        <v>0.0016292960326397218</v>
      </c>
    </row>
    <row r="449" spans="1:3" ht="12.75">
      <c r="A449" s="1">
        <v>454</v>
      </c>
      <c r="B449" s="1">
        <v>2.7934</v>
      </c>
      <c r="C449">
        <f t="shared" si="6"/>
        <v>0.0016091628586750414</v>
      </c>
    </row>
    <row r="450" spans="1:3" ht="12.75">
      <c r="A450" s="1">
        <v>453</v>
      </c>
      <c r="B450" s="1">
        <v>2.8034</v>
      </c>
      <c r="C450">
        <f t="shared" si="6"/>
        <v>0.0015725338400769055</v>
      </c>
    </row>
    <row r="451" spans="1:3" ht="12.75">
      <c r="A451" s="1">
        <v>452</v>
      </c>
      <c r="B451" s="1">
        <v>2.8089</v>
      </c>
      <c r="C451">
        <f t="shared" si="6"/>
        <v>0.0015527445014329973</v>
      </c>
    </row>
    <row r="452" spans="1:3" ht="12.75">
      <c r="A452" s="1">
        <v>451</v>
      </c>
      <c r="B452" s="1">
        <v>2.817</v>
      </c>
      <c r="C452">
        <f aca="true" t="shared" si="7" ref="C452:C515">POWER(10,-B452)</f>
        <v>0.0015240527537972895</v>
      </c>
    </row>
    <row r="453" spans="1:3" ht="12.75">
      <c r="A453" s="1">
        <v>450</v>
      </c>
      <c r="B453" s="1">
        <v>2.8247</v>
      </c>
      <c r="C453">
        <f t="shared" si="7"/>
        <v>0.0014972695761318485</v>
      </c>
    </row>
    <row r="454" spans="1:3" ht="12.75">
      <c r="A454" s="1">
        <v>449</v>
      </c>
      <c r="B454" s="1">
        <v>2.8284</v>
      </c>
      <c r="C454">
        <f t="shared" si="7"/>
        <v>0.001484567675052272</v>
      </c>
    </row>
    <row r="455" spans="1:3" ht="12.75">
      <c r="A455" s="1">
        <v>448</v>
      </c>
      <c r="B455" s="1">
        <v>2.8366</v>
      </c>
      <c r="C455">
        <f t="shared" si="7"/>
        <v>0.0014568002254601634</v>
      </c>
    </row>
    <row r="456" spans="1:3" ht="12.75">
      <c r="A456" s="1">
        <v>447</v>
      </c>
      <c r="B456" s="1">
        <v>2.842</v>
      </c>
      <c r="C456">
        <f t="shared" si="7"/>
        <v>0.001438798578255844</v>
      </c>
    </row>
    <row r="457" spans="1:3" ht="12.75">
      <c r="A457" s="1">
        <v>446</v>
      </c>
      <c r="B457" s="1">
        <v>2.8498</v>
      </c>
      <c r="C457">
        <f t="shared" si="7"/>
        <v>0.0014131881920070592</v>
      </c>
    </row>
    <row r="458" spans="1:3" ht="12.75">
      <c r="A458" s="1">
        <v>445</v>
      </c>
      <c r="B458" s="1">
        <v>2.8553</v>
      </c>
      <c r="C458">
        <f t="shared" si="7"/>
        <v>0.0013954041170406138</v>
      </c>
    </row>
    <row r="459" spans="1:3" ht="12.75">
      <c r="A459" s="1">
        <v>444</v>
      </c>
      <c r="B459" s="1">
        <v>2.861</v>
      </c>
      <c r="C459">
        <f t="shared" si="7"/>
        <v>0.0013772094688939453</v>
      </c>
    </row>
    <row r="460" spans="1:3" ht="12.75">
      <c r="A460" s="1">
        <v>443</v>
      </c>
      <c r="B460" s="1">
        <v>2.8689</v>
      </c>
      <c r="C460">
        <f t="shared" si="7"/>
        <v>0.0013523839252526488</v>
      </c>
    </row>
    <row r="461" spans="1:3" ht="12.75">
      <c r="A461" s="1">
        <v>442</v>
      </c>
      <c r="B461" s="1">
        <v>2.874</v>
      </c>
      <c r="C461">
        <f t="shared" si="7"/>
        <v>0.0013365955165464407</v>
      </c>
    </row>
    <row r="462" spans="1:3" ht="12.75">
      <c r="A462" s="1">
        <v>441</v>
      </c>
      <c r="B462" s="1">
        <v>2.8815</v>
      </c>
      <c r="C462">
        <f t="shared" si="7"/>
        <v>0.0013137114949600627</v>
      </c>
    </row>
    <row r="463" spans="1:3" ht="12.75">
      <c r="A463" s="1">
        <v>440</v>
      </c>
      <c r="B463" s="1">
        <v>2.8816</v>
      </c>
      <c r="C463">
        <f t="shared" si="7"/>
        <v>0.0013134090365327321</v>
      </c>
    </row>
    <row r="464" spans="1:3" ht="12.75">
      <c r="A464" s="1">
        <v>439</v>
      </c>
      <c r="B464" s="1">
        <v>2.8863</v>
      </c>
      <c r="C464">
        <f t="shared" si="7"/>
        <v>0.0012992717628367513</v>
      </c>
    </row>
    <row r="465" spans="1:3" ht="12.75">
      <c r="A465" s="1">
        <v>438</v>
      </c>
      <c r="B465" s="1">
        <v>2.8913</v>
      </c>
      <c r="C465">
        <f t="shared" si="7"/>
        <v>0.0012843991219526456</v>
      </c>
    </row>
    <row r="466" spans="1:3" ht="12.75">
      <c r="A466" s="1">
        <v>437</v>
      </c>
      <c r="B466" s="1">
        <v>2.8964</v>
      </c>
      <c r="C466">
        <f t="shared" si="7"/>
        <v>0.0012694044019618033</v>
      </c>
    </row>
    <row r="467" spans="1:3" ht="12.75">
      <c r="A467" s="1">
        <v>436</v>
      </c>
      <c r="B467" s="1">
        <v>2.903</v>
      </c>
      <c r="C467">
        <f t="shared" si="7"/>
        <v>0.0012502590302177188</v>
      </c>
    </row>
    <row r="468" spans="1:3" ht="12.75">
      <c r="A468" s="1">
        <v>435</v>
      </c>
      <c r="B468" s="1">
        <v>2.9095</v>
      </c>
      <c r="C468">
        <f t="shared" si="7"/>
        <v>0.0012316859857363547</v>
      </c>
    </row>
    <row r="469" spans="1:3" ht="12.75">
      <c r="A469" s="1">
        <v>434</v>
      </c>
      <c r="B469" s="1">
        <v>2.9161</v>
      </c>
      <c r="C469">
        <f t="shared" si="7"/>
        <v>0.0012131094895209186</v>
      </c>
    </row>
    <row r="470" spans="1:3" ht="12.75">
      <c r="A470" s="1">
        <v>433</v>
      </c>
      <c r="B470" s="1">
        <v>2.9201</v>
      </c>
      <c r="C470">
        <f t="shared" si="7"/>
        <v>0.001201987634869885</v>
      </c>
    </row>
    <row r="471" spans="1:3" ht="12.75">
      <c r="A471" s="1">
        <v>432</v>
      </c>
      <c r="B471" s="1">
        <v>2.9224</v>
      </c>
      <c r="C471">
        <f t="shared" si="7"/>
        <v>0.00119563879998812</v>
      </c>
    </row>
    <row r="472" spans="1:3" ht="12.75">
      <c r="A472" s="1">
        <v>431</v>
      </c>
      <c r="B472" s="1">
        <v>2.9283</v>
      </c>
      <c r="C472">
        <f t="shared" si="7"/>
        <v>0.0011795055805840042</v>
      </c>
    </row>
    <row r="473" spans="1:3" ht="12.75">
      <c r="A473" s="1">
        <v>430</v>
      </c>
      <c r="B473" s="1">
        <v>2.9342</v>
      </c>
      <c r="C473">
        <f t="shared" si="7"/>
        <v>0.0011635900529847582</v>
      </c>
    </row>
    <row r="474" spans="1:3" ht="12.75">
      <c r="A474" s="1">
        <v>429</v>
      </c>
      <c r="B474" s="1">
        <v>2.9407</v>
      </c>
      <c r="C474">
        <f t="shared" si="7"/>
        <v>0.0011463045071179977</v>
      </c>
    </row>
    <row r="475" spans="1:3" ht="12.75">
      <c r="A475" s="1">
        <v>428</v>
      </c>
      <c r="B475" s="1">
        <v>2.942</v>
      </c>
      <c r="C475">
        <f t="shared" si="7"/>
        <v>0.0011428783347897707</v>
      </c>
    </row>
    <row r="476" spans="1:3" ht="12.75">
      <c r="A476" s="1">
        <v>427</v>
      </c>
      <c r="B476" s="1">
        <v>2.9467</v>
      </c>
      <c r="C476">
        <f t="shared" si="7"/>
        <v>0.0011305766196570773</v>
      </c>
    </row>
    <row r="477" spans="1:3" ht="12.75">
      <c r="A477" s="1">
        <v>426</v>
      </c>
      <c r="B477" s="1">
        <v>2.949</v>
      </c>
      <c r="C477">
        <f t="shared" si="7"/>
        <v>0.001124604973966926</v>
      </c>
    </row>
    <row r="478" spans="1:3" ht="12.75">
      <c r="A478" s="1">
        <v>425</v>
      </c>
      <c r="B478" s="1">
        <v>2.9517</v>
      </c>
      <c r="C478">
        <f t="shared" si="7"/>
        <v>0.0011176350161087836</v>
      </c>
    </row>
    <row r="479" spans="1:3" ht="12.75">
      <c r="A479" s="1">
        <v>424</v>
      </c>
      <c r="B479" s="1">
        <v>2.95</v>
      </c>
      <c r="C479">
        <f t="shared" si="7"/>
        <v>0.0011220184543019622</v>
      </c>
    </row>
    <row r="480" spans="1:3" ht="12.75">
      <c r="A480" s="1">
        <v>423</v>
      </c>
      <c r="B480" s="1">
        <v>2.956</v>
      </c>
      <c r="C480">
        <f t="shared" si="7"/>
        <v>0.0011066237839776655</v>
      </c>
    </row>
    <row r="481" spans="1:3" ht="12.75">
      <c r="A481" s="1">
        <v>422</v>
      </c>
      <c r="B481" s="1">
        <v>2.9548</v>
      </c>
      <c r="C481">
        <f t="shared" si="7"/>
        <v>0.0011096857267741233</v>
      </c>
    </row>
    <row r="482" spans="1:3" ht="12.75">
      <c r="A482" s="1">
        <v>421</v>
      </c>
      <c r="B482" s="1">
        <v>2.9573</v>
      </c>
      <c r="C482">
        <f t="shared" si="7"/>
        <v>0.0011033162127669803</v>
      </c>
    </row>
    <row r="483" spans="1:3" ht="12.75">
      <c r="A483" s="1">
        <v>420</v>
      </c>
      <c r="B483" s="1">
        <v>2.9586</v>
      </c>
      <c r="C483">
        <f t="shared" si="7"/>
        <v>0.0011000185275062198</v>
      </c>
    </row>
    <row r="484" spans="1:3" ht="12.75">
      <c r="A484" s="1">
        <v>419</v>
      </c>
      <c r="B484" s="1">
        <v>2.9561</v>
      </c>
      <c r="C484">
        <f t="shared" si="7"/>
        <v>0.0011063690037685925</v>
      </c>
    </row>
    <row r="485" spans="1:3" ht="12.75">
      <c r="A485" s="1">
        <v>418</v>
      </c>
      <c r="B485" s="1">
        <v>2.9539</v>
      </c>
      <c r="C485">
        <f t="shared" si="7"/>
        <v>0.0011119877424455595</v>
      </c>
    </row>
    <row r="486" spans="1:3" ht="12.75">
      <c r="A486" s="1">
        <v>417</v>
      </c>
      <c r="B486" s="1">
        <v>2.9571</v>
      </c>
      <c r="C486">
        <f t="shared" si="7"/>
        <v>0.0011038244256712198</v>
      </c>
    </row>
    <row r="487" spans="1:3" ht="12.75">
      <c r="A487" s="1">
        <v>416</v>
      </c>
      <c r="B487" s="1">
        <v>2.9575</v>
      </c>
      <c r="C487">
        <f t="shared" si="7"/>
        <v>0.0011028082338495507</v>
      </c>
    </row>
    <row r="488" spans="1:3" ht="12.75">
      <c r="A488" s="1">
        <v>415</v>
      </c>
      <c r="B488" s="1">
        <v>2.9519</v>
      </c>
      <c r="C488">
        <f t="shared" si="7"/>
        <v>0.0011171204446568338</v>
      </c>
    </row>
    <row r="489" spans="1:3" ht="12.75">
      <c r="A489" s="1">
        <v>414</v>
      </c>
      <c r="B489" s="1">
        <v>2.9469</v>
      </c>
      <c r="C489">
        <f t="shared" si="7"/>
        <v>0.0011300560897485352</v>
      </c>
    </row>
    <row r="490" spans="1:3" ht="12.75">
      <c r="A490" s="1">
        <v>413</v>
      </c>
      <c r="B490" s="1">
        <v>2.9426</v>
      </c>
      <c r="C490">
        <f t="shared" si="7"/>
        <v>0.0011413004802139908</v>
      </c>
    </row>
    <row r="491" spans="1:3" ht="12.75">
      <c r="A491" s="1">
        <v>412</v>
      </c>
      <c r="B491" s="1">
        <v>2.9409</v>
      </c>
      <c r="C491">
        <f t="shared" si="7"/>
        <v>0.0011457767359171103</v>
      </c>
    </row>
    <row r="492" spans="1:3" ht="12.75">
      <c r="A492" s="1">
        <v>411</v>
      </c>
      <c r="B492" s="1">
        <v>2.9371</v>
      </c>
      <c r="C492">
        <f t="shared" si="7"/>
        <v>0.001155846068156222</v>
      </c>
    </row>
    <row r="493" spans="1:3" ht="12.75">
      <c r="A493" s="1">
        <v>410</v>
      </c>
      <c r="B493" s="1">
        <v>2.9346</v>
      </c>
      <c r="C493">
        <f t="shared" si="7"/>
        <v>0.0011625188403279994</v>
      </c>
    </row>
    <row r="494" spans="1:3" ht="12.75">
      <c r="A494" s="1">
        <v>409</v>
      </c>
      <c r="B494" s="1">
        <v>2.9275</v>
      </c>
      <c r="C494">
        <f t="shared" si="7"/>
        <v>0.001181680312544782</v>
      </c>
    </row>
    <row r="495" spans="1:3" ht="12.75">
      <c r="A495" s="1">
        <v>408</v>
      </c>
      <c r="B495" s="1">
        <v>2.9246</v>
      </c>
      <c r="C495">
        <f t="shared" si="7"/>
        <v>0.0011895973827019918</v>
      </c>
    </row>
    <row r="496" spans="1:3" ht="12.75">
      <c r="A496" s="1">
        <v>407</v>
      </c>
      <c r="B496" s="1">
        <v>2.9169</v>
      </c>
      <c r="C496">
        <f t="shared" si="7"/>
        <v>0.0012108769161668764</v>
      </c>
    </row>
    <row r="497" spans="1:3" ht="12.75">
      <c r="A497" s="1">
        <v>406</v>
      </c>
      <c r="B497" s="1">
        <v>2.9151</v>
      </c>
      <c r="C497">
        <f t="shared" si="7"/>
        <v>0.0012159059957088255</v>
      </c>
    </row>
    <row r="498" spans="1:3" ht="12.75">
      <c r="A498" s="1">
        <v>405</v>
      </c>
      <c r="B498" s="1">
        <v>2.9082</v>
      </c>
      <c r="C498">
        <f t="shared" si="7"/>
        <v>0.001235378389654547</v>
      </c>
    </row>
    <row r="499" spans="1:3" ht="12.75">
      <c r="A499" s="1">
        <v>404</v>
      </c>
      <c r="B499" s="1">
        <v>2.9036</v>
      </c>
      <c r="C499">
        <f t="shared" si="7"/>
        <v>0.001248532926159494</v>
      </c>
    </row>
    <row r="500" spans="1:3" ht="12.75">
      <c r="A500" s="1">
        <v>403</v>
      </c>
      <c r="B500" s="1">
        <v>2.8989</v>
      </c>
      <c r="C500">
        <f t="shared" si="7"/>
        <v>0.0012621181145707511</v>
      </c>
    </row>
    <row r="501" spans="1:3" ht="12.75">
      <c r="A501" s="1">
        <v>402</v>
      </c>
      <c r="B501" s="1">
        <v>2.8933</v>
      </c>
      <c r="C501">
        <f t="shared" si="7"/>
        <v>0.0012784978440332085</v>
      </c>
    </row>
    <row r="502" spans="1:3" ht="12.75">
      <c r="A502" s="1">
        <v>401</v>
      </c>
      <c r="B502" s="1">
        <v>2.8892</v>
      </c>
      <c r="C502">
        <f t="shared" si="7"/>
        <v>0.001290624782060536</v>
      </c>
    </row>
    <row r="503" spans="1:3" ht="12.75">
      <c r="A503" s="1">
        <v>400</v>
      </c>
      <c r="B503" s="1">
        <v>2.8813</v>
      </c>
      <c r="C503">
        <f t="shared" si="7"/>
        <v>0.001314316620785696</v>
      </c>
    </row>
    <row r="504" spans="1:3" ht="12.75">
      <c r="A504" s="1">
        <v>399</v>
      </c>
      <c r="B504" s="1">
        <v>2.8775</v>
      </c>
      <c r="C504">
        <f t="shared" si="7"/>
        <v>0.001325867117760558</v>
      </c>
    </row>
    <row r="505" spans="1:3" ht="12.75">
      <c r="A505" s="1">
        <v>398</v>
      </c>
      <c r="B505" s="1">
        <v>2.8735</v>
      </c>
      <c r="C505">
        <f t="shared" si="7"/>
        <v>0.0013381352151540186</v>
      </c>
    </row>
    <row r="506" spans="1:3" ht="12.75">
      <c r="A506" s="1">
        <v>397</v>
      </c>
      <c r="B506" s="1">
        <v>2.8665</v>
      </c>
      <c r="C506">
        <f t="shared" si="7"/>
        <v>0.001359878163284519</v>
      </c>
    </row>
    <row r="507" spans="1:3" ht="12.75">
      <c r="A507" s="1">
        <v>396</v>
      </c>
      <c r="B507" s="1">
        <v>2.8647</v>
      </c>
      <c r="C507">
        <f t="shared" si="7"/>
        <v>0.0013655260828700738</v>
      </c>
    </row>
    <row r="508" spans="1:3" ht="12.75">
      <c r="A508" s="1">
        <v>395</v>
      </c>
      <c r="B508" s="1">
        <v>2.8575</v>
      </c>
      <c r="C508">
        <f t="shared" si="7"/>
        <v>0.0013883533099290453</v>
      </c>
    </row>
    <row r="509" spans="1:3" ht="12.75">
      <c r="A509" s="1">
        <v>394</v>
      </c>
      <c r="B509" s="1">
        <v>2.854</v>
      </c>
      <c r="C509">
        <f t="shared" si="7"/>
        <v>0.0013995873225726176</v>
      </c>
    </row>
    <row r="510" spans="1:3" ht="12.75">
      <c r="A510" s="1">
        <v>393</v>
      </c>
      <c r="B510" s="1">
        <v>2.8491</v>
      </c>
      <c r="C510">
        <f t="shared" si="7"/>
        <v>0.0014154678189209238</v>
      </c>
    </row>
    <row r="511" spans="1:3" ht="12.75">
      <c r="A511" s="1">
        <v>392</v>
      </c>
      <c r="B511" s="1">
        <v>2.8454</v>
      </c>
      <c r="C511">
        <f t="shared" si="7"/>
        <v>0.0014275785044217545</v>
      </c>
    </row>
    <row r="512" spans="1:3" ht="12.75">
      <c r="A512" s="1">
        <v>391</v>
      </c>
      <c r="B512" s="1">
        <v>2.8406</v>
      </c>
      <c r="C512">
        <f t="shared" si="7"/>
        <v>0.0014434442007129158</v>
      </c>
    </row>
    <row r="513" spans="1:3" ht="12.75">
      <c r="A513" s="1">
        <v>390</v>
      </c>
      <c r="B513" s="1">
        <v>2.8368</v>
      </c>
      <c r="C513">
        <f t="shared" si="7"/>
        <v>0.0014561294986160558</v>
      </c>
    </row>
    <row r="514" spans="1:3" ht="12.75">
      <c r="A514" s="1">
        <v>389</v>
      </c>
      <c r="B514" s="1">
        <v>2.8346</v>
      </c>
      <c r="C514">
        <f t="shared" si="7"/>
        <v>0.0014635245097784043</v>
      </c>
    </row>
    <row r="515" spans="1:3" ht="12.75">
      <c r="A515" s="1">
        <v>388</v>
      </c>
      <c r="B515" s="1">
        <v>2.8285</v>
      </c>
      <c r="C515">
        <f t="shared" si="7"/>
        <v>0.0014842258800645723</v>
      </c>
    </row>
    <row r="516" spans="1:3" ht="12.75">
      <c r="A516" s="1">
        <v>387</v>
      </c>
      <c r="B516" s="1">
        <v>2.832</v>
      </c>
      <c r="C516">
        <f aca="true" t="shared" si="8" ref="C516:C579">POWER(10,-B516)</f>
        <v>0.0014723125024327186</v>
      </c>
    </row>
    <row r="517" spans="1:3" ht="12.75">
      <c r="A517" s="1">
        <v>386</v>
      </c>
      <c r="B517" s="1">
        <v>2.8289</v>
      </c>
      <c r="C517">
        <f t="shared" si="8"/>
        <v>0.0014828594868540636</v>
      </c>
    </row>
    <row r="518" spans="1:3" ht="12.75">
      <c r="A518" s="1">
        <v>385</v>
      </c>
      <c r="B518" s="1">
        <v>2.8275</v>
      </c>
      <c r="C518">
        <f t="shared" si="8"/>
        <v>0.001487647374079501</v>
      </c>
    </row>
    <row r="519" spans="1:3" ht="12.75">
      <c r="A519" s="1">
        <v>384</v>
      </c>
      <c r="B519" s="1">
        <v>2.8203</v>
      </c>
      <c r="C519">
        <f t="shared" si="8"/>
        <v>0.0015125160783963157</v>
      </c>
    </row>
    <row r="520" spans="1:3" ht="12.75">
      <c r="A520" s="1">
        <v>383</v>
      </c>
      <c r="B520" s="1">
        <v>2.8194</v>
      </c>
      <c r="C520">
        <f t="shared" si="8"/>
        <v>0.0015156537556969773</v>
      </c>
    </row>
    <row r="521" spans="1:3" ht="12.75">
      <c r="A521" s="1">
        <v>382</v>
      </c>
      <c r="B521" s="1">
        <v>2.8185</v>
      </c>
      <c r="C521">
        <f t="shared" si="8"/>
        <v>0.001518797942031812</v>
      </c>
    </row>
    <row r="522" spans="1:3" ht="12.75">
      <c r="A522" s="1">
        <v>381</v>
      </c>
      <c r="B522" s="1">
        <v>2.8195</v>
      </c>
      <c r="C522">
        <f t="shared" si="8"/>
        <v>0.0015153048036987003</v>
      </c>
    </row>
    <row r="523" spans="1:3" ht="12.75">
      <c r="A523" s="1">
        <v>380</v>
      </c>
      <c r="B523" s="1">
        <v>2.8216</v>
      </c>
      <c r="C523">
        <f t="shared" si="8"/>
        <v>0.0015079953418017885</v>
      </c>
    </row>
    <row r="524" spans="1:3" ht="12.75">
      <c r="A524" s="1">
        <v>379</v>
      </c>
      <c r="B524" s="1">
        <v>2.8144</v>
      </c>
      <c r="C524">
        <f t="shared" si="8"/>
        <v>0.001533204199034914</v>
      </c>
    </row>
    <row r="525" spans="1:3" ht="12.75">
      <c r="A525" s="1">
        <v>378</v>
      </c>
      <c r="B525" s="1">
        <v>2.8161</v>
      </c>
      <c r="C525">
        <f t="shared" si="8"/>
        <v>0.0015272143636465357</v>
      </c>
    </row>
    <row r="526" spans="1:3" ht="12.75">
      <c r="A526" s="1">
        <v>377</v>
      </c>
      <c r="B526" s="1">
        <v>2.816</v>
      </c>
      <c r="C526">
        <f t="shared" si="8"/>
        <v>0.0015275660582380719</v>
      </c>
    </row>
    <row r="527" spans="1:3" ht="12.75">
      <c r="A527" s="1">
        <v>376</v>
      </c>
      <c r="B527" s="1">
        <v>2.8197</v>
      </c>
      <c r="C527">
        <f t="shared" si="8"/>
        <v>0.0015146071407034034</v>
      </c>
    </row>
    <row r="528" spans="1:3" ht="12.75">
      <c r="A528" s="1">
        <v>375</v>
      </c>
      <c r="B528" s="1">
        <v>2.8229</v>
      </c>
      <c r="C528">
        <f t="shared" si="8"/>
        <v>0.0015034881171689845</v>
      </c>
    </row>
    <row r="529" spans="1:3" ht="12.75">
      <c r="A529" s="1">
        <v>374</v>
      </c>
      <c r="B529" s="1">
        <v>2.8229</v>
      </c>
      <c r="C529">
        <f t="shared" si="8"/>
        <v>0.0015034881171689845</v>
      </c>
    </row>
    <row r="530" spans="1:3" ht="12.75">
      <c r="A530" s="1">
        <v>373</v>
      </c>
      <c r="B530" s="1">
        <v>2.8252</v>
      </c>
      <c r="C530">
        <f t="shared" si="8"/>
        <v>0.0014955467727443945</v>
      </c>
    </row>
    <row r="531" spans="1:3" ht="12.75">
      <c r="A531" s="1">
        <v>372</v>
      </c>
      <c r="B531" s="1">
        <v>2.8233</v>
      </c>
      <c r="C531">
        <f t="shared" si="8"/>
        <v>0.0015021039909500758</v>
      </c>
    </row>
    <row r="532" spans="1:3" ht="12.75">
      <c r="A532" s="1">
        <v>371</v>
      </c>
      <c r="B532" s="1">
        <v>2.8233</v>
      </c>
      <c r="C532">
        <f t="shared" si="8"/>
        <v>0.0015021039909500758</v>
      </c>
    </row>
    <row r="533" spans="1:3" ht="12.75">
      <c r="A533" s="1">
        <v>370</v>
      </c>
      <c r="B533" s="1">
        <v>2.8279</v>
      </c>
      <c r="C533">
        <f t="shared" si="8"/>
        <v>0.001486277831007334</v>
      </c>
    </row>
    <row r="534" spans="1:3" ht="12.75">
      <c r="A534" s="1">
        <v>369</v>
      </c>
      <c r="B534" s="1">
        <v>2.828</v>
      </c>
      <c r="C534">
        <f t="shared" si="8"/>
        <v>0.0014859356422870069</v>
      </c>
    </row>
    <row r="535" spans="1:3" ht="12.75">
      <c r="A535" s="1">
        <v>368</v>
      </c>
      <c r="B535" s="1">
        <v>2.8264</v>
      </c>
      <c r="C535">
        <f t="shared" si="8"/>
        <v>0.0014914201280943973</v>
      </c>
    </row>
    <row r="536" spans="1:3" ht="12.75">
      <c r="A536" s="1">
        <v>367</v>
      </c>
      <c r="B536" s="1">
        <v>2.8266</v>
      </c>
      <c r="C536">
        <f t="shared" si="8"/>
        <v>0.0014907334618664062</v>
      </c>
    </row>
    <row r="537" spans="1:3" ht="12.75">
      <c r="A537" s="1">
        <v>366</v>
      </c>
      <c r="B537" s="1">
        <v>2.8277</v>
      </c>
      <c r="C537">
        <f t="shared" si="8"/>
        <v>0.0014869624448689473</v>
      </c>
    </row>
    <row r="538" spans="1:3" ht="12.75">
      <c r="A538" s="1">
        <v>365</v>
      </c>
      <c r="B538" s="1">
        <v>2.8281</v>
      </c>
      <c r="C538">
        <f t="shared" si="8"/>
        <v>0.0014855935323494713</v>
      </c>
    </row>
    <row r="539" spans="1:3" ht="12.75">
      <c r="A539" s="1">
        <v>364</v>
      </c>
      <c r="B539" s="1">
        <v>2.8303</v>
      </c>
      <c r="C539">
        <f t="shared" si="8"/>
        <v>0.001478087009102998</v>
      </c>
    </row>
    <row r="540" spans="1:3" ht="12.75">
      <c r="A540" s="1">
        <v>363</v>
      </c>
      <c r="B540" s="1">
        <v>2.8306</v>
      </c>
      <c r="C540">
        <f t="shared" si="8"/>
        <v>0.0014770663353378195</v>
      </c>
    </row>
    <row r="541" spans="1:3" ht="12.75">
      <c r="A541" s="1">
        <v>362</v>
      </c>
      <c r="B541" s="1">
        <v>2.8363</v>
      </c>
      <c r="C541">
        <f t="shared" si="8"/>
        <v>0.001457806895056278</v>
      </c>
    </row>
    <row r="542" spans="1:3" ht="12.75">
      <c r="A542" s="1">
        <v>361</v>
      </c>
      <c r="B542" s="1">
        <v>2.8376</v>
      </c>
      <c r="C542">
        <f t="shared" si="8"/>
        <v>0.0014534496779183138</v>
      </c>
    </row>
    <row r="543" spans="1:3" ht="12.75">
      <c r="A543" s="1">
        <v>360</v>
      </c>
      <c r="B543" s="1">
        <v>2.84</v>
      </c>
      <c r="C543">
        <f t="shared" si="8"/>
        <v>0.0014454397707459271</v>
      </c>
    </row>
    <row r="544" spans="1:3" ht="12.75">
      <c r="A544" s="1">
        <v>359</v>
      </c>
      <c r="B544" s="1">
        <v>2.8403</v>
      </c>
      <c r="C544">
        <f t="shared" si="8"/>
        <v>0.0014444416411066986</v>
      </c>
    </row>
    <row r="545" spans="1:3" ht="12.75">
      <c r="A545" s="1">
        <v>358</v>
      </c>
      <c r="B545" s="1">
        <v>2.842</v>
      </c>
      <c r="C545">
        <f t="shared" si="8"/>
        <v>0.001438798578255844</v>
      </c>
    </row>
    <row r="546" spans="1:3" ht="12.75">
      <c r="A546" s="1">
        <v>357</v>
      </c>
      <c r="B546" s="1">
        <v>2.8486</v>
      </c>
      <c r="C546">
        <f t="shared" si="8"/>
        <v>0.0014170983749140303</v>
      </c>
    </row>
    <row r="547" spans="1:3" ht="12.75">
      <c r="A547" s="1">
        <v>356</v>
      </c>
      <c r="B547" s="1">
        <v>2.8495</v>
      </c>
      <c r="C547">
        <f t="shared" si="8"/>
        <v>0.0014141647250701527</v>
      </c>
    </row>
    <row r="548" spans="1:3" ht="12.75">
      <c r="A548" s="1">
        <v>355</v>
      </c>
      <c r="B548" s="1">
        <v>2.8537</v>
      </c>
      <c r="C548">
        <f t="shared" si="8"/>
        <v>0.001400554457242231</v>
      </c>
    </row>
    <row r="549" spans="1:3" ht="12.75">
      <c r="A549" s="1">
        <v>354</v>
      </c>
      <c r="B549" s="1">
        <v>2.8553</v>
      </c>
      <c r="C549">
        <f t="shared" si="8"/>
        <v>0.0013954041170406138</v>
      </c>
    </row>
    <row r="550" spans="1:3" ht="12.75">
      <c r="A550" s="1">
        <v>353</v>
      </c>
      <c r="B550" s="1">
        <v>2.8619</v>
      </c>
      <c r="C550">
        <f t="shared" si="8"/>
        <v>0.0013743583962973441</v>
      </c>
    </row>
    <row r="551" spans="1:3" ht="12.75">
      <c r="A551" s="1">
        <v>352</v>
      </c>
      <c r="B551" s="1">
        <v>2.8678</v>
      </c>
      <c r="C551">
        <f t="shared" si="8"/>
        <v>0.0013558136438624334</v>
      </c>
    </row>
    <row r="552" spans="1:3" ht="12.75">
      <c r="A552" s="1">
        <v>351</v>
      </c>
      <c r="B552" s="1">
        <v>2.868</v>
      </c>
      <c r="C552">
        <f t="shared" si="8"/>
        <v>0.0013551894123510354</v>
      </c>
    </row>
    <row r="553" spans="1:3" ht="12.75">
      <c r="A553" s="1">
        <v>350</v>
      </c>
      <c r="B553" s="1">
        <v>2.8739</v>
      </c>
      <c r="C553">
        <f t="shared" si="8"/>
        <v>0.001336903314472804</v>
      </c>
    </row>
    <row r="554" spans="1:3" ht="12.75">
      <c r="A554" s="1">
        <v>349</v>
      </c>
      <c r="B554" s="1">
        <v>2.8786</v>
      </c>
      <c r="C554">
        <f t="shared" si="8"/>
        <v>0.0013225131530409447</v>
      </c>
    </row>
    <row r="555" spans="1:3" ht="12.75">
      <c r="A555" s="1">
        <v>348</v>
      </c>
      <c r="B555" s="1">
        <v>2.8698</v>
      </c>
      <c r="C555">
        <f t="shared" si="8"/>
        <v>0.0013495842460197792</v>
      </c>
    </row>
    <row r="556" spans="1:3" ht="12.75">
      <c r="A556" s="1">
        <v>347</v>
      </c>
      <c r="B556" s="1">
        <v>2.8666</v>
      </c>
      <c r="C556">
        <f t="shared" si="8"/>
        <v>0.001359565075812723</v>
      </c>
    </row>
    <row r="557" spans="1:3" ht="12.75">
      <c r="A557" s="1">
        <v>346</v>
      </c>
      <c r="B557" s="1">
        <v>2.875</v>
      </c>
      <c r="C557">
        <f t="shared" si="8"/>
        <v>0.0013335214321633228</v>
      </c>
    </row>
    <row r="558" spans="1:3" ht="12.75">
      <c r="A558" s="1">
        <v>345</v>
      </c>
      <c r="B558" s="1">
        <v>2.8844</v>
      </c>
      <c r="C558">
        <f t="shared" si="8"/>
        <v>0.0013049684141302222</v>
      </c>
    </row>
    <row r="559" spans="1:3" ht="12.75">
      <c r="A559" s="1">
        <v>344</v>
      </c>
      <c r="B559" s="1">
        <v>2.8849</v>
      </c>
      <c r="C559">
        <f t="shared" si="8"/>
        <v>0.0013034668782410123</v>
      </c>
    </row>
    <row r="560" spans="1:3" ht="12.75">
      <c r="A560" s="1">
        <v>343</v>
      </c>
      <c r="B560" s="1">
        <v>2.8926000000000003</v>
      </c>
      <c r="C560">
        <f t="shared" si="8"/>
        <v>0.0012805602007037913</v>
      </c>
    </row>
    <row r="561" spans="1:3" ht="12.75">
      <c r="A561" s="1">
        <v>342</v>
      </c>
      <c r="B561" s="1">
        <v>2.8967</v>
      </c>
      <c r="C561">
        <f t="shared" si="8"/>
        <v>0.0012685278312575719</v>
      </c>
    </row>
    <row r="562" spans="1:3" ht="12.75">
      <c r="A562" s="1">
        <v>341</v>
      </c>
      <c r="B562" s="1">
        <v>2.9034</v>
      </c>
      <c r="C562">
        <f t="shared" si="8"/>
        <v>0.0012491080292324841</v>
      </c>
    </row>
    <row r="563" spans="1:3" ht="12.75">
      <c r="A563" s="1">
        <v>340</v>
      </c>
      <c r="B563" s="1">
        <v>2.908</v>
      </c>
      <c r="C563">
        <f t="shared" si="8"/>
        <v>0.0012359474334445104</v>
      </c>
    </row>
    <row r="564" spans="1:3" ht="12.75">
      <c r="A564" s="1">
        <v>339</v>
      </c>
      <c r="B564" s="1">
        <v>2.9158</v>
      </c>
      <c r="C564">
        <f t="shared" si="8"/>
        <v>0.0012139477653658284</v>
      </c>
    </row>
    <row r="565" spans="1:3" ht="12.75">
      <c r="A565" s="1">
        <v>338</v>
      </c>
      <c r="B565" s="1">
        <v>2.9246</v>
      </c>
      <c r="C565">
        <f t="shared" si="8"/>
        <v>0.0011895973827019918</v>
      </c>
    </row>
    <row r="566" spans="1:3" ht="12.75">
      <c r="A566" s="1">
        <v>337</v>
      </c>
      <c r="B566" s="1">
        <v>2.9333</v>
      </c>
      <c r="C566">
        <f t="shared" si="8"/>
        <v>0.001166003891851447</v>
      </c>
    </row>
    <row r="567" spans="1:3" ht="12.75">
      <c r="A567" s="1">
        <v>336</v>
      </c>
      <c r="B567" s="1">
        <v>2.9431000000000003</v>
      </c>
      <c r="C567">
        <f t="shared" si="8"/>
        <v>0.001139987265569975</v>
      </c>
    </row>
    <row r="568" spans="1:3" ht="12.75">
      <c r="A568" s="1">
        <v>335</v>
      </c>
      <c r="B568" s="1">
        <v>2.9566</v>
      </c>
      <c r="C568">
        <f t="shared" si="8"/>
        <v>0.0011050959823315381</v>
      </c>
    </row>
    <row r="569" spans="1:3" ht="12.75">
      <c r="A569" s="1">
        <v>334</v>
      </c>
      <c r="B569" s="1">
        <v>2.9693</v>
      </c>
      <c r="C569">
        <f t="shared" si="8"/>
        <v>0.001073247782917196</v>
      </c>
    </row>
    <row r="570" spans="1:3" ht="12.75">
      <c r="A570" s="1">
        <v>333</v>
      </c>
      <c r="B570" s="1">
        <v>2.9868</v>
      </c>
      <c r="C570">
        <f t="shared" si="8"/>
        <v>0.0010308607400626249</v>
      </c>
    </row>
    <row r="571" spans="1:3" ht="12.75">
      <c r="A571" s="1">
        <v>332</v>
      </c>
      <c r="B571" s="1">
        <v>2.9975</v>
      </c>
      <c r="C571">
        <f t="shared" si="8"/>
        <v>0.0010057730630017375</v>
      </c>
    </row>
    <row r="572" spans="1:3" ht="12.75">
      <c r="A572" s="1">
        <v>331</v>
      </c>
      <c r="B572" s="1">
        <v>3.008</v>
      </c>
      <c r="C572">
        <f t="shared" si="8"/>
        <v>0.0009817479430199835</v>
      </c>
    </row>
    <row r="573" spans="1:3" ht="12.75">
      <c r="A573" s="1">
        <v>330</v>
      </c>
      <c r="B573" s="1">
        <v>3.0265</v>
      </c>
      <c r="C573">
        <f t="shared" si="8"/>
        <v>0.0009408058300365887</v>
      </c>
    </row>
    <row r="574" spans="1:3" ht="12.75">
      <c r="A574" s="1">
        <v>329</v>
      </c>
      <c r="B574" s="1">
        <v>3.0524</v>
      </c>
      <c r="C574">
        <f t="shared" si="8"/>
        <v>0.000886339287327933</v>
      </c>
    </row>
    <row r="575" spans="1:3" ht="12.75">
      <c r="A575" s="1">
        <v>328</v>
      </c>
      <c r="B575" s="1">
        <v>3.0764</v>
      </c>
      <c r="C575">
        <f t="shared" si="8"/>
        <v>0.0008386871712481633</v>
      </c>
    </row>
    <row r="576" spans="1:3" ht="12.75">
      <c r="A576" s="1">
        <v>327</v>
      </c>
      <c r="B576" s="1">
        <v>3.0982000000000003</v>
      </c>
      <c r="C576">
        <f t="shared" si="8"/>
        <v>0.0007976272817384802</v>
      </c>
    </row>
    <row r="577" spans="1:3" ht="12.75">
      <c r="A577" s="1">
        <v>326</v>
      </c>
      <c r="B577" s="1">
        <v>3.1270000000000002</v>
      </c>
      <c r="C577">
        <f t="shared" si="8"/>
        <v>0.0007464487584100658</v>
      </c>
    </row>
    <row r="578" spans="1:3" ht="12.75">
      <c r="A578" s="1">
        <v>325</v>
      </c>
      <c r="B578" s="1">
        <v>3.1608</v>
      </c>
      <c r="C578">
        <f t="shared" si="8"/>
        <v>0.0006905577442196831</v>
      </c>
    </row>
    <row r="579" spans="1:3" ht="12.75">
      <c r="A579" s="1">
        <v>324</v>
      </c>
      <c r="B579" s="1">
        <v>3.1904</v>
      </c>
      <c r="C579">
        <f t="shared" si="8"/>
        <v>0.000645059833284831</v>
      </c>
    </row>
    <row r="580" spans="1:3" ht="12.75">
      <c r="A580" s="1">
        <v>323</v>
      </c>
      <c r="B580" s="1">
        <v>3.221</v>
      </c>
      <c r="C580">
        <f aca="true" t="shared" si="9" ref="C580:C643">POWER(10,-B580)</f>
        <v>0.0006011737374832774</v>
      </c>
    </row>
    <row r="581" spans="1:3" ht="12.75">
      <c r="A581" s="1">
        <v>322</v>
      </c>
      <c r="B581" s="1">
        <v>3.2586</v>
      </c>
      <c r="C581">
        <f t="shared" si="9"/>
        <v>0.000551315242739588</v>
      </c>
    </row>
    <row r="582" spans="1:3" ht="12.75">
      <c r="A582" s="1">
        <v>321</v>
      </c>
      <c r="B582" s="1">
        <v>3.2955</v>
      </c>
      <c r="C582">
        <f t="shared" si="9"/>
        <v>0.0005064073495238505</v>
      </c>
    </row>
    <row r="583" spans="1:3" ht="12.75">
      <c r="A583" s="1">
        <v>320</v>
      </c>
      <c r="B583" s="1">
        <v>3.3377</v>
      </c>
      <c r="C583">
        <f t="shared" si="9"/>
        <v>0.0004595153251697752</v>
      </c>
    </row>
    <row r="584" spans="1:3" ht="12.75">
      <c r="A584" s="1">
        <v>319</v>
      </c>
      <c r="B584" s="1">
        <v>3.3846000000000003</v>
      </c>
      <c r="C584">
        <f t="shared" si="9"/>
        <v>0.0004124772497846632</v>
      </c>
    </row>
    <row r="585" spans="1:3" ht="12.75">
      <c r="A585" s="1">
        <v>318</v>
      </c>
      <c r="B585" s="1">
        <v>3.4162</v>
      </c>
      <c r="C585">
        <f t="shared" si="9"/>
        <v>0.0003835305824568592</v>
      </c>
    </row>
    <row r="586" spans="1:3" ht="12.75">
      <c r="A586" s="1">
        <v>317</v>
      </c>
      <c r="B586" s="1">
        <v>3.4612000000000003</v>
      </c>
      <c r="C586">
        <f t="shared" si="9"/>
        <v>0.00034578010353230535</v>
      </c>
    </row>
    <row r="587" spans="1:3" ht="12.75">
      <c r="A587" s="1">
        <v>316</v>
      </c>
      <c r="B587" s="1">
        <v>3.4727</v>
      </c>
      <c r="C587">
        <f t="shared" si="9"/>
        <v>0.000336744103637712</v>
      </c>
    </row>
    <row r="588" spans="1:3" ht="12.75">
      <c r="A588" s="1">
        <v>315</v>
      </c>
      <c r="B588" s="1">
        <v>3.5248</v>
      </c>
      <c r="C588">
        <f t="shared" si="9"/>
        <v>0.00029867577550334897</v>
      </c>
    </row>
    <row r="589" spans="1:3" ht="12.75">
      <c r="A589" s="1">
        <v>314</v>
      </c>
      <c r="B589" s="1">
        <v>3.5474</v>
      </c>
      <c r="C589">
        <f t="shared" si="9"/>
        <v>0.0002835306411760682</v>
      </c>
    </row>
    <row r="590" spans="1:3" ht="12.75">
      <c r="A590" s="1">
        <v>313</v>
      </c>
      <c r="B590" s="1">
        <v>3.5564</v>
      </c>
      <c r="C590">
        <f t="shared" si="9"/>
        <v>0.00027771542358846627</v>
      </c>
    </row>
    <row r="591" spans="1:3" ht="12.75">
      <c r="A591" s="1">
        <v>312</v>
      </c>
      <c r="B591" s="1">
        <v>3.5613</v>
      </c>
      <c r="C591">
        <f t="shared" si="9"/>
        <v>0.0002745996630524711</v>
      </c>
    </row>
    <row r="592" spans="1:3" ht="12.75">
      <c r="A592" s="1">
        <v>311</v>
      </c>
      <c r="B592" s="1">
        <v>3.5886</v>
      </c>
      <c r="C592">
        <f t="shared" si="9"/>
        <v>0.0002578695129565873</v>
      </c>
    </row>
    <row r="593" spans="1:3" ht="12.75">
      <c r="A593" s="1">
        <v>310</v>
      </c>
      <c r="B593" s="1">
        <v>3.5936</v>
      </c>
      <c r="C593">
        <f t="shared" si="9"/>
        <v>0.0002549177050509119</v>
      </c>
    </row>
    <row r="594" spans="1:3" ht="12.75">
      <c r="A594" s="1">
        <v>309</v>
      </c>
      <c r="B594" s="1">
        <v>3.5869</v>
      </c>
      <c r="C594">
        <f t="shared" si="9"/>
        <v>0.0002588808941818154</v>
      </c>
    </row>
    <row r="595" spans="1:3" ht="12.75">
      <c r="A595" s="1">
        <v>308</v>
      </c>
      <c r="B595" s="1">
        <v>3.5898</v>
      </c>
      <c r="C595">
        <f t="shared" si="9"/>
        <v>0.0002571579766372736</v>
      </c>
    </row>
    <row r="596" spans="1:3" ht="12.75">
      <c r="A596" s="1">
        <v>307</v>
      </c>
      <c r="B596" s="1">
        <v>3.5896</v>
      </c>
      <c r="C596">
        <f t="shared" si="9"/>
        <v>0.00025727642953467765</v>
      </c>
    </row>
    <row r="597" spans="1:3" ht="12.75">
      <c r="A597" s="1">
        <v>306</v>
      </c>
      <c r="B597" s="1">
        <v>3.5844</v>
      </c>
      <c r="C597">
        <f t="shared" si="9"/>
        <v>0.0002603754298938734</v>
      </c>
    </row>
    <row r="598" spans="1:3" ht="12.75">
      <c r="A598" s="1">
        <v>305</v>
      </c>
      <c r="B598" s="1">
        <v>3.58</v>
      </c>
      <c r="C598">
        <f t="shared" si="9"/>
        <v>0.0002630267991895378</v>
      </c>
    </row>
    <row r="599" spans="1:3" ht="12.75">
      <c r="A599" s="1">
        <v>304</v>
      </c>
      <c r="B599" s="1">
        <v>3.5825</v>
      </c>
      <c r="C599">
        <f t="shared" si="9"/>
        <v>0.0002615170448137994</v>
      </c>
    </row>
    <row r="600" spans="1:3" ht="12.75">
      <c r="A600" s="1">
        <v>303</v>
      </c>
      <c r="B600" s="1">
        <v>3.5743</v>
      </c>
      <c r="C600">
        <f t="shared" si="9"/>
        <v>0.00026650170999467616</v>
      </c>
    </row>
    <row r="601" spans="1:3" ht="12.75">
      <c r="A601" s="1">
        <v>302</v>
      </c>
      <c r="B601" s="1">
        <v>3.5875</v>
      </c>
      <c r="C601">
        <f t="shared" si="9"/>
        <v>0.0002585234839562188</v>
      </c>
    </row>
    <row r="602" spans="1:3" ht="12.75">
      <c r="A602" s="1">
        <v>301</v>
      </c>
      <c r="B602" s="1">
        <v>3.5807</v>
      </c>
      <c r="C602">
        <f t="shared" si="9"/>
        <v>0.00026260319155785235</v>
      </c>
    </row>
    <row r="603" spans="1:3" ht="12.75">
      <c r="A603" s="1">
        <v>300</v>
      </c>
      <c r="B603" s="1">
        <v>3.5783</v>
      </c>
      <c r="C603">
        <f t="shared" si="9"/>
        <v>0.0002640584076312735</v>
      </c>
    </row>
    <row r="604" spans="1:3" ht="12.75">
      <c r="A604" s="1">
        <v>299</v>
      </c>
      <c r="B604" s="1">
        <v>3.5761000000000003</v>
      </c>
      <c r="C604">
        <f t="shared" si="9"/>
        <v>0.00026539943868228953</v>
      </c>
    </row>
    <row r="605" spans="1:3" ht="12.75">
      <c r="A605" s="1">
        <v>298</v>
      </c>
      <c r="B605" s="1">
        <v>3.5615</v>
      </c>
      <c r="C605">
        <f t="shared" si="9"/>
        <v>0.00027447323434785336</v>
      </c>
    </row>
    <row r="606" spans="1:3" ht="12.75">
      <c r="A606" s="1">
        <v>297</v>
      </c>
      <c r="B606" s="1">
        <v>3.5636</v>
      </c>
      <c r="C606">
        <f t="shared" si="9"/>
        <v>0.00027314924220891816</v>
      </c>
    </row>
    <row r="607" spans="1:3" ht="12.75">
      <c r="A607" s="1">
        <v>296</v>
      </c>
      <c r="B607" s="1">
        <v>3.5524</v>
      </c>
      <c r="C607">
        <f t="shared" si="9"/>
        <v>0.0002802850927646683</v>
      </c>
    </row>
    <row r="608" spans="1:3" ht="12.75">
      <c r="A608" s="1">
        <v>295</v>
      </c>
      <c r="B608" s="1">
        <v>3.5701</v>
      </c>
      <c r="C608">
        <f t="shared" si="9"/>
        <v>0.00026909151264809726</v>
      </c>
    </row>
    <row r="609" spans="1:3" ht="12.75">
      <c r="A609" s="1">
        <v>294</v>
      </c>
      <c r="B609" s="1">
        <v>3.5735</v>
      </c>
      <c r="C609">
        <f t="shared" si="9"/>
        <v>0.00026699307671295883</v>
      </c>
    </row>
    <row r="610" spans="1:3" ht="12.75">
      <c r="A610" s="1">
        <v>293</v>
      </c>
      <c r="B610" s="1">
        <v>3.5651</v>
      </c>
      <c r="C610">
        <f t="shared" si="9"/>
        <v>0.00027220744551053277</v>
      </c>
    </row>
    <row r="611" spans="1:3" ht="12.75">
      <c r="A611" s="1">
        <v>292</v>
      </c>
      <c r="B611" s="1">
        <v>3.5552</v>
      </c>
      <c r="C611">
        <f t="shared" si="9"/>
        <v>0.00027848384078049985</v>
      </c>
    </row>
    <row r="612" spans="1:3" ht="12.75">
      <c r="A612" s="1">
        <v>291</v>
      </c>
      <c r="B612" s="1">
        <v>3.5615</v>
      </c>
      <c r="C612">
        <f t="shared" si="9"/>
        <v>0.00027447323434785336</v>
      </c>
    </row>
    <row r="613" spans="1:3" ht="12.75">
      <c r="A613" s="1">
        <v>290</v>
      </c>
      <c r="B613" s="1">
        <v>3.5573</v>
      </c>
      <c r="C613">
        <f t="shared" si="9"/>
        <v>0.0002771405024513913</v>
      </c>
    </row>
    <row r="614" spans="1:3" ht="12.75">
      <c r="A614" s="1">
        <v>289</v>
      </c>
      <c r="B614" s="1">
        <v>3.5556</v>
      </c>
      <c r="C614">
        <f t="shared" si="9"/>
        <v>0.0002782274657675122</v>
      </c>
    </row>
    <row r="615" spans="1:3" ht="12.75">
      <c r="A615" s="1">
        <v>288</v>
      </c>
      <c r="B615" s="1">
        <v>3.5577</v>
      </c>
      <c r="C615">
        <f t="shared" si="9"/>
        <v>0.0002768853641291232</v>
      </c>
    </row>
    <row r="616" spans="1:3" ht="12.75">
      <c r="A616" s="1">
        <v>287</v>
      </c>
      <c r="B616" s="1">
        <v>3.5469</v>
      </c>
      <c r="C616">
        <f t="shared" si="9"/>
        <v>0.0002838572558684116</v>
      </c>
    </row>
    <row r="617" spans="1:3" ht="12.75">
      <c r="A617" s="1">
        <v>286</v>
      </c>
      <c r="B617" s="1">
        <v>3.5504000000000002</v>
      </c>
      <c r="C617">
        <f t="shared" si="9"/>
        <v>0.0002815788299710304</v>
      </c>
    </row>
    <row r="618" spans="1:3" ht="12.75">
      <c r="A618" s="1">
        <v>285</v>
      </c>
      <c r="B618" s="1">
        <v>3.5462000000000002</v>
      </c>
      <c r="C618">
        <f t="shared" si="9"/>
        <v>0.00028431514862737553</v>
      </c>
    </row>
    <row r="619" spans="1:3" ht="12.75">
      <c r="A619" s="1">
        <v>284</v>
      </c>
      <c r="B619" s="1">
        <v>3.5453</v>
      </c>
      <c r="C619">
        <f t="shared" si="9"/>
        <v>0.00028490495339099006</v>
      </c>
    </row>
    <row r="620" spans="1:3" ht="12.75">
      <c r="A620" s="1">
        <v>283</v>
      </c>
      <c r="B620" s="1">
        <v>3.5456</v>
      </c>
      <c r="C620">
        <f t="shared" si="9"/>
        <v>0.0002847082159799286</v>
      </c>
    </row>
    <row r="621" spans="1:3" ht="12.75">
      <c r="A621" s="1">
        <v>282</v>
      </c>
      <c r="B621" s="1">
        <v>3.5442</v>
      </c>
      <c r="C621">
        <f t="shared" si="9"/>
        <v>0.00028562748772641014</v>
      </c>
    </row>
    <row r="622" spans="1:3" ht="12.75">
      <c r="A622" s="1">
        <v>281</v>
      </c>
      <c r="B622" s="1">
        <v>3.5375</v>
      </c>
      <c r="C622">
        <f t="shared" si="9"/>
        <v>0.0002900681198693149</v>
      </c>
    </row>
    <row r="623" spans="1:3" ht="12.75">
      <c r="A623" s="1">
        <v>280</v>
      </c>
      <c r="B623" s="1">
        <v>3.5361000000000002</v>
      </c>
      <c r="C623">
        <f t="shared" si="9"/>
        <v>0.00029100469778377107</v>
      </c>
    </row>
    <row r="624" spans="1:3" ht="12.75">
      <c r="A624" s="1">
        <v>279</v>
      </c>
      <c r="B624" s="1">
        <v>3.5338000000000003</v>
      </c>
      <c r="C624">
        <f t="shared" si="9"/>
        <v>0.00029254993098970684</v>
      </c>
    </row>
    <row r="625" spans="1:3" ht="12.75">
      <c r="A625" s="1">
        <v>278</v>
      </c>
      <c r="B625" s="1">
        <v>3.5415</v>
      </c>
      <c r="C625">
        <f t="shared" si="9"/>
        <v>0.0002874087593615019</v>
      </c>
    </row>
    <row r="626" spans="1:3" ht="12.75">
      <c r="A626" s="1">
        <v>277</v>
      </c>
      <c r="B626" s="1">
        <v>3.5307</v>
      </c>
      <c r="C626">
        <f t="shared" si="9"/>
        <v>0.00029464562708650426</v>
      </c>
    </row>
    <row r="627" spans="1:3" ht="12.75">
      <c r="A627" s="1">
        <v>276</v>
      </c>
      <c r="B627" s="1">
        <v>3.5443000000000002</v>
      </c>
      <c r="C627">
        <f t="shared" si="9"/>
        <v>0.00028556172713812937</v>
      </c>
    </row>
    <row r="628" spans="1:3" ht="12.75">
      <c r="A628" s="1">
        <v>275</v>
      </c>
      <c r="B628" s="1">
        <v>3.5305</v>
      </c>
      <c r="C628">
        <f t="shared" si="9"/>
        <v>0.0002947813476606519</v>
      </c>
    </row>
    <row r="629" spans="1:3" ht="12.75">
      <c r="A629" s="1">
        <v>274</v>
      </c>
      <c r="B629" s="1">
        <v>3.5235</v>
      </c>
      <c r="C629">
        <f t="shared" si="9"/>
        <v>0.00029957115924279944</v>
      </c>
    </row>
    <row r="630" spans="1:3" ht="12.75">
      <c r="A630" s="1">
        <v>273</v>
      </c>
      <c r="B630" s="1">
        <v>3.5266</v>
      </c>
      <c r="C630">
        <f t="shared" si="9"/>
        <v>0.00029744042981251365</v>
      </c>
    </row>
    <row r="631" spans="1:3" ht="12.75">
      <c r="A631" s="1">
        <v>272</v>
      </c>
      <c r="B631" s="1">
        <v>3.5233</v>
      </c>
      <c r="C631">
        <f t="shared" si="9"/>
        <v>0.00029970914863070426</v>
      </c>
    </row>
    <row r="632" spans="1:3" ht="12.75">
      <c r="A632" s="1">
        <v>271</v>
      </c>
      <c r="B632" s="1">
        <v>3.5163</v>
      </c>
      <c r="C632">
        <f t="shared" si="9"/>
        <v>0.0003045790305373421</v>
      </c>
    </row>
    <row r="633" spans="1:3" ht="12.75">
      <c r="A633" s="1">
        <v>270</v>
      </c>
      <c r="B633" s="1">
        <v>3.5203</v>
      </c>
      <c r="C633">
        <f t="shared" si="9"/>
        <v>0.000301786633200868</v>
      </c>
    </row>
    <row r="634" spans="1:3" ht="12.75">
      <c r="A634" s="1">
        <v>269</v>
      </c>
      <c r="B634" s="1">
        <v>3.5105</v>
      </c>
      <c r="C634">
        <f t="shared" si="9"/>
        <v>0.0003086739645683858</v>
      </c>
    </row>
    <row r="635" spans="1:3" ht="12.75">
      <c r="A635" s="1">
        <v>268</v>
      </c>
      <c r="B635" s="1">
        <v>3.511</v>
      </c>
      <c r="C635">
        <f t="shared" si="9"/>
        <v>0.0003083187950249351</v>
      </c>
    </row>
    <row r="636" spans="1:3" ht="12.75">
      <c r="A636" s="1">
        <v>267</v>
      </c>
      <c r="B636" s="1">
        <v>3.5061</v>
      </c>
      <c r="C636">
        <f t="shared" si="9"/>
        <v>0.0003118171515901459</v>
      </c>
    </row>
    <row r="637" spans="1:3" ht="12.75">
      <c r="A637" s="1">
        <v>266</v>
      </c>
      <c r="B637" s="1">
        <v>3.5060000000000002</v>
      </c>
      <c r="C637">
        <f t="shared" si="9"/>
        <v>0.00031188895840939337</v>
      </c>
    </row>
    <row r="638" spans="1:3" ht="12.75">
      <c r="A638" s="1">
        <v>265</v>
      </c>
      <c r="B638" s="1">
        <v>3.5036</v>
      </c>
      <c r="C638">
        <f t="shared" si="9"/>
        <v>0.00031361729165129836</v>
      </c>
    </row>
    <row r="639" spans="1:3" ht="12.75">
      <c r="A639" s="1">
        <v>264</v>
      </c>
      <c r="B639" s="1">
        <v>3.5036</v>
      </c>
      <c r="C639">
        <f t="shared" si="9"/>
        <v>0.00031361729165129836</v>
      </c>
    </row>
    <row r="640" spans="1:3" ht="12.75">
      <c r="A640" s="1">
        <v>263</v>
      </c>
      <c r="B640" s="1">
        <v>3.5013</v>
      </c>
      <c r="C640">
        <f t="shared" si="9"/>
        <v>0.00031528259759551827</v>
      </c>
    </row>
    <row r="641" spans="1:3" ht="12.75">
      <c r="A641" s="1">
        <v>262</v>
      </c>
      <c r="B641" s="1">
        <v>3.4973</v>
      </c>
      <c r="C641">
        <f t="shared" si="9"/>
        <v>0.00031819987155303105</v>
      </c>
    </row>
    <row r="642" spans="1:3" ht="12.75">
      <c r="A642" s="1">
        <v>261</v>
      </c>
      <c r="B642" s="1">
        <v>3.4977</v>
      </c>
      <c r="C642">
        <f t="shared" si="9"/>
        <v>0.0003179069335643363</v>
      </c>
    </row>
    <row r="643" spans="1:3" ht="12.75">
      <c r="A643" s="1">
        <v>260</v>
      </c>
      <c r="B643" s="1">
        <v>3.4857</v>
      </c>
      <c r="C643">
        <f t="shared" si="9"/>
        <v>0.0003268135089915476</v>
      </c>
    </row>
    <row r="644" spans="1:3" ht="12.75">
      <c r="A644" s="1">
        <v>259</v>
      </c>
      <c r="B644" s="1">
        <v>3.4829</v>
      </c>
      <c r="C644">
        <f aca="true" t="shared" si="10" ref="C644:C707">POWER(10,-B644)</f>
        <v>0.0003289273604806473</v>
      </c>
    </row>
    <row r="645" spans="1:3" ht="12.75">
      <c r="A645" s="1">
        <v>258</v>
      </c>
      <c r="B645" s="1">
        <v>3.4778000000000002</v>
      </c>
      <c r="C645">
        <f t="shared" si="10"/>
        <v>0.0003328127839596522</v>
      </c>
    </row>
    <row r="646" spans="1:3" ht="12.75">
      <c r="A646" s="1">
        <v>257</v>
      </c>
      <c r="B646" s="1">
        <v>3.4797000000000002</v>
      </c>
      <c r="C646">
        <f t="shared" si="10"/>
        <v>0.00033135993777908636</v>
      </c>
    </row>
    <row r="647" spans="1:3" ht="12.75">
      <c r="A647" s="1">
        <v>256</v>
      </c>
      <c r="B647" s="1">
        <v>3.472</v>
      </c>
      <c r="C647">
        <f t="shared" si="10"/>
        <v>0.0003372873086588685</v>
      </c>
    </row>
    <row r="648" spans="1:3" ht="12.75">
      <c r="A648" s="1">
        <v>255</v>
      </c>
      <c r="B648" s="1">
        <v>3.4736000000000002</v>
      </c>
      <c r="C648">
        <f t="shared" si="10"/>
        <v>0.0003360469824606989</v>
      </c>
    </row>
    <row r="649" spans="1:3" ht="12.75">
      <c r="A649" s="1">
        <v>254</v>
      </c>
      <c r="B649" s="1">
        <v>3.4729</v>
      </c>
      <c r="C649">
        <f t="shared" si="10"/>
        <v>0.0003365890629492518</v>
      </c>
    </row>
    <row r="650" spans="1:3" ht="12.75">
      <c r="A650" s="1">
        <v>253</v>
      </c>
      <c r="B650" s="1">
        <v>3.4763</v>
      </c>
      <c r="C650">
        <f t="shared" si="10"/>
        <v>0.0003339642659866248</v>
      </c>
    </row>
    <row r="651" spans="1:3" ht="12.75">
      <c r="A651" s="1">
        <v>252</v>
      </c>
      <c r="B651" s="1">
        <v>3.4653</v>
      </c>
      <c r="C651">
        <f t="shared" si="10"/>
        <v>0.00034253109270831935</v>
      </c>
    </row>
    <row r="652" spans="1:3" ht="12.75">
      <c r="A652" s="1">
        <v>251</v>
      </c>
      <c r="B652" s="1">
        <v>3.4654000000000003</v>
      </c>
      <c r="C652">
        <f t="shared" si="10"/>
        <v>0.00034245223108915154</v>
      </c>
    </row>
    <row r="653" spans="1:3" ht="12.75">
      <c r="A653" s="1">
        <v>250</v>
      </c>
      <c r="B653" s="1">
        <v>3.463</v>
      </c>
      <c r="C653">
        <f t="shared" si="10"/>
        <v>0.0003443499307633382</v>
      </c>
    </row>
    <row r="654" spans="1:3" ht="12.75">
      <c r="A654" s="1">
        <v>249</v>
      </c>
      <c r="B654" s="1">
        <v>3.4549</v>
      </c>
      <c r="C654">
        <f t="shared" si="10"/>
        <v>0.0003508326468551652</v>
      </c>
    </row>
    <row r="655" spans="1:3" ht="12.75">
      <c r="A655" s="1">
        <v>248</v>
      </c>
      <c r="B655" s="1">
        <v>3.4609</v>
      </c>
      <c r="C655">
        <f t="shared" si="10"/>
        <v>0.00034601904248294824</v>
      </c>
    </row>
    <row r="656" spans="1:3" ht="12.75">
      <c r="A656" s="1">
        <v>247</v>
      </c>
      <c r="B656" s="1">
        <v>3.4586</v>
      </c>
      <c r="C656">
        <f t="shared" si="10"/>
        <v>0.0003478564015304236</v>
      </c>
    </row>
    <row r="657" spans="1:3" ht="12.75">
      <c r="A657" s="1">
        <v>246</v>
      </c>
      <c r="B657" s="1">
        <v>3.4495</v>
      </c>
      <c r="C657">
        <f t="shared" si="10"/>
        <v>0.00035522211848231937</v>
      </c>
    </row>
    <row r="658" spans="1:3" ht="12.75">
      <c r="A658" s="1">
        <v>245</v>
      </c>
      <c r="B658" s="1">
        <v>3.4483</v>
      </c>
      <c r="C658">
        <f t="shared" si="10"/>
        <v>0.0003562049907308442</v>
      </c>
    </row>
    <row r="659" spans="1:3" ht="12.75">
      <c r="A659" s="1">
        <v>244</v>
      </c>
      <c r="B659" s="1">
        <v>3.4449</v>
      </c>
      <c r="C659">
        <f t="shared" si="10"/>
        <v>0.0003590045889901991</v>
      </c>
    </row>
    <row r="660" spans="1:3" ht="12.75">
      <c r="A660" s="1">
        <v>243</v>
      </c>
      <c r="B660" s="1">
        <v>3.4418</v>
      </c>
      <c r="C660">
        <f t="shared" si="10"/>
        <v>0.0003615763363610967</v>
      </c>
    </row>
    <row r="661" spans="1:3" ht="12.75">
      <c r="A661" s="1">
        <v>242</v>
      </c>
      <c r="B661" s="1">
        <v>3.4374000000000002</v>
      </c>
      <c r="C661">
        <f t="shared" si="10"/>
        <v>0.0003652582213863369</v>
      </c>
    </row>
    <row r="662" spans="1:3" ht="12.75">
      <c r="A662" s="1">
        <v>241</v>
      </c>
      <c r="B662" s="1">
        <v>3.4288000000000003</v>
      </c>
      <c r="C662">
        <f t="shared" si="10"/>
        <v>0.00037256323846660336</v>
      </c>
    </row>
    <row r="663" spans="1:3" ht="12.75">
      <c r="A663" s="1">
        <v>240</v>
      </c>
      <c r="B663" s="1">
        <v>3.4330000000000003</v>
      </c>
      <c r="C663">
        <f t="shared" si="10"/>
        <v>0.00036897759857014987</v>
      </c>
    </row>
    <row r="664" spans="1:3" ht="12.75">
      <c r="A664" s="1">
        <v>239</v>
      </c>
      <c r="B664" s="1">
        <v>3.426</v>
      </c>
      <c r="C664">
        <f t="shared" si="10"/>
        <v>0.0003749730022454832</v>
      </c>
    </row>
    <row r="665" spans="1:3" ht="12.75">
      <c r="A665" s="1">
        <v>238</v>
      </c>
      <c r="B665" s="1">
        <v>3.4281</v>
      </c>
      <c r="C665">
        <f t="shared" si="10"/>
        <v>0.0003731642236647024</v>
      </c>
    </row>
    <row r="666" spans="1:3" ht="12.75">
      <c r="A666" s="1">
        <v>237</v>
      </c>
      <c r="B666" s="1">
        <v>3.4253</v>
      </c>
      <c r="C666">
        <f t="shared" si="10"/>
        <v>0.00037557787465577233</v>
      </c>
    </row>
    <row r="667" spans="1:3" ht="12.75">
      <c r="A667" s="1">
        <v>236</v>
      </c>
      <c r="B667" s="1">
        <v>3.4222</v>
      </c>
      <c r="C667">
        <f t="shared" si="10"/>
        <v>0.00037826834558938937</v>
      </c>
    </row>
    <row r="668" spans="1:3" ht="12.75">
      <c r="A668" s="1">
        <v>235</v>
      </c>
      <c r="B668" s="1">
        <v>3.4179</v>
      </c>
      <c r="C668">
        <f t="shared" si="10"/>
        <v>0.00038203222688441065</v>
      </c>
    </row>
    <row r="669" spans="1:3" ht="12.75">
      <c r="A669" s="1">
        <v>234</v>
      </c>
      <c r="B669" s="1">
        <v>3.4173</v>
      </c>
      <c r="C669">
        <f t="shared" si="10"/>
        <v>0.000382560388668038</v>
      </c>
    </row>
    <row r="670" spans="1:3" ht="12.75">
      <c r="A670" s="1">
        <v>233</v>
      </c>
      <c r="B670" s="1">
        <v>3.4161</v>
      </c>
      <c r="C670">
        <f t="shared" si="10"/>
        <v>0.00038361890380502687</v>
      </c>
    </row>
    <row r="671" spans="1:3" ht="12.75">
      <c r="A671" s="1">
        <v>232</v>
      </c>
      <c r="B671" s="1">
        <v>3.4184</v>
      </c>
      <c r="C671">
        <f t="shared" si="10"/>
        <v>0.00038159264911893345</v>
      </c>
    </row>
    <row r="672" spans="1:3" ht="12.75">
      <c r="A672" s="1">
        <v>231</v>
      </c>
      <c r="B672" s="1">
        <v>3.4019</v>
      </c>
      <c r="C672">
        <f t="shared" si="10"/>
        <v>0.00039636929115081004</v>
      </c>
    </row>
    <row r="673" spans="1:3" ht="12.75">
      <c r="A673" s="1">
        <v>230</v>
      </c>
      <c r="B673" s="1">
        <v>3.4057</v>
      </c>
      <c r="C673">
        <f t="shared" si="10"/>
        <v>0.0003929162586130558</v>
      </c>
    </row>
    <row r="674" spans="1:3" ht="12.75">
      <c r="A674" s="1">
        <v>229</v>
      </c>
      <c r="B674" s="1">
        <v>3.4039</v>
      </c>
      <c r="C674">
        <f t="shared" si="10"/>
        <v>0.0003945481396833008</v>
      </c>
    </row>
    <row r="675" spans="1:3" ht="12.75">
      <c r="A675" s="1">
        <v>228</v>
      </c>
      <c r="B675" s="1">
        <v>3.4005</v>
      </c>
      <c r="C675">
        <f t="shared" si="10"/>
        <v>0.00039764909647456523</v>
      </c>
    </row>
    <row r="676" spans="1:3" ht="12.75">
      <c r="A676" s="1">
        <v>227</v>
      </c>
      <c r="B676" s="1">
        <v>3.398</v>
      </c>
      <c r="C676">
        <f t="shared" si="10"/>
        <v>0.0003999447497610971</v>
      </c>
    </row>
    <row r="677" spans="1:3" ht="12.75">
      <c r="A677" s="1">
        <v>226</v>
      </c>
      <c r="B677" s="1">
        <v>3.3908</v>
      </c>
      <c r="C677">
        <f t="shared" si="10"/>
        <v>0.0004066305463404279</v>
      </c>
    </row>
    <row r="678" spans="1:3" ht="12.75">
      <c r="A678" s="1">
        <v>225</v>
      </c>
      <c r="B678" s="1">
        <v>3.3925</v>
      </c>
      <c r="C678">
        <f t="shared" si="10"/>
        <v>0.00040504194513649264</v>
      </c>
    </row>
    <row r="679" spans="1:3" ht="12.75">
      <c r="A679" s="1">
        <v>224</v>
      </c>
      <c r="B679" s="1">
        <v>3.3859</v>
      </c>
      <c r="C679">
        <f t="shared" si="10"/>
        <v>0.00041124440272660874</v>
      </c>
    </row>
    <row r="680" spans="1:3" ht="12.75">
      <c r="A680" s="1">
        <v>223</v>
      </c>
      <c r="B680" s="1">
        <v>3.3849</v>
      </c>
      <c r="C680">
        <f t="shared" si="10"/>
        <v>0.00041219241898309716</v>
      </c>
    </row>
    <row r="681" spans="1:3" ht="12.75">
      <c r="A681" s="1">
        <v>222</v>
      </c>
      <c r="B681" s="1">
        <v>3.3805</v>
      </c>
      <c r="C681">
        <f t="shared" si="10"/>
        <v>0.0004163897210251635</v>
      </c>
    </row>
    <row r="682" spans="1:3" ht="12.75">
      <c r="A682" s="1">
        <v>221</v>
      </c>
      <c r="B682" s="1">
        <v>3.3786</v>
      </c>
      <c r="C682">
        <f t="shared" si="10"/>
        <v>0.00041821537991402254</v>
      </c>
    </row>
    <row r="683" spans="1:3" ht="12.75">
      <c r="A683" s="1">
        <v>220</v>
      </c>
      <c r="B683" s="1">
        <v>3.3746</v>
      </c>
      <c r="C683">
        <f t="shared" si="10"/>
        <v>0.000422085079179884</v>
      </c>
    </row>
    <row r="684" spans="1:3" ht="12.75">
      <c r="A684" s="1">
        <v>219</v>
      </c>
      <c r="B684" s="1">
        <v>3.374</v>
      </c>
      <c r="C684">
        <f t="shared" si="10"/>
        <v>0.00042266861426560264</v>
      </c>
    </row>
    <row r="685" spans="1:3" ht="12.75">
      <c r="A685" s="1">
        <v>218</v>
      </c>
      <c r="B685" s="1">
        <v>3.3672</v>
      </c>
      <c r="C685">
        <f t="shared" si="10"/>
        <v>0.0004293386634704302</v>
      </c>
    </row>
    <row r="686" spans="1:3" ht="12.75">
      <c r="A686" s="1">
        <v>217</v>
      </c>
      <c r="B686" s="1">
        <v>3.3611</v>
      </c>
      <c r="C686">
        <f t="shared" si="10"/>
        <v>0.0004354116049150631</v>
      </c>
    </row>
    <row r="687" spans="1:3" ht="12.75">
      <c r="A687" s="1">
        <v>216</v>
      </c>
      <c r="B687" s="1">
        <v>3.366</v>
      </c>
      <c r="C687">
        <f t="shared" si="10"/>
        <v>0.0004305266104917104</v>
      </c>
    </row>
    <row r="688" spans="1:3" ht="12.75">
      <c r="A688" s="1">
        <v>215</v>
      </c>
      <c r="B688" s="1">
        <v>3.362</v>
      </c>
      <c r="C688">
        <f t="shared" si="10"/>
        <v>0.000434510224171571</v>
      </c>
    </row>
    <row r="689" spans="1:3" ht="12.75">
      <c r="A689" s="1">
        <v>214</v>
      </c>
      <c r="B689" s="1">
        <v>3.3596</v>
      </c>
      <c r="C689">
        <f t="shared" si="10"/>
        <v>0.00043691806338528786</v>
      </c>
    </row>
    <row r="690" spans="1:3" ht="12.75">
      <c r="A690" s="1">
        <v>213</v>
      </c>
      <c r="B690" s="1">
        <v>3.3558</v>
      </c>
      <c r="C690">
        <f t="shared" si="10"/>
        <v>0.00044075779324153627</v>
      </c>
    </row>
    <row r="691" spans="1:3" ht="12.75">
      <c r="A691" s="1">
        <v>212</v>
      </c>
      <c r="B691" s="1">
        <v>3.3517</v>
      </c>
      <c r="C691">
        <f t="shared" si="10"/>
        <v>0.0004449385139745803</v>
      </c>
    </row>
    <row r="692" spans="1:3" ht="12.75">
      <c r="A692" s="1">
        <v>211</v>
      </c>
      <c r="B692" s="1">
        <v>3.3508</v>
      </c>
      <c r="C692">
        <f t="shared" si="10"/>
        <v>0.00044586152794807044</v>
      </c>
    </row>
    <row r="693" spans="1:3" ht="12.75">
      <c r="A693" s="1">
        <v>210</v>
      </c>
      <c r="B693" s="1">
        <v>3.346</v>
      </c>
      <c r="C693">
        <f t="shared" si="10"/>
        <v>0.00045081670454145983</v>
      </c>
    </row>
    <row r="694" spans="1:3" ht="12.75">
      <c r="A694" s="1">
        <v>209</v>
      </c>
      <c r="B694" s="1">
        <v>3.3437</v>
      </c>
      <c r="C694">
        <f t="shared" si="10"/>
        <v>0.00045321053854810396</v>
      </c>
    </row>
    <row r="695" spans="1:3" ht="12.75">
      <c r="A695" s="1">
        <v>208</v>
      </c>
      <c r="B695" s="1">
        <v>3.3381000000000003</v>
      </c>
      <c r="C695">
        <f t="shared" si="10"/>
        <v>0.00045909229075913007</v>
      </c>
    </row>
    <row r="696" spans="1:3" ht="12.75">
      <c r="A696" s="1">
        <v>207</v>
      </c>
      <c r="B696" s="1">
        <v>3.3401</v>
      </c>
      <c r="C696">
        <f t="shared" si="10"/>
        <v>0.00045698295328596057</v>
      </c>
    </row>
    <row r="697" spans="1:3" ht="12.75">
      <c r="A697" s="1">
        <v>206</v>
      </c>
      <c r="B697" s="1">
        <v>3.3302</v>
      </c>
      <c r="C697">
        <f t="shared" si="10"/>
        <v>0.0004675197908845067</v>
      </c>
    </row>
    <row r="698" spans="1:3" ht="12.75">
      <c r="A698" s="1">
        <v>205</v>
      </c>
      <c r="B698" s="1">
        <v>3.3285</v>
      </c>
      <c r="C698">
        <f t="shared" si="10"/>
        <v>0.0004693534343171947</v>
      </c>
    </row>
    <row r="699" spans="1:3" ht="12.75">
      <c r="A699" s="1">
        <v>204</v>
      </c>
      <c r="B699" s="1">
        <v>3.3193</v>
      </c>
      <c r="C699">
        <f t="shared" si="10"/>
        <v>0.0004794021749415101</v>
      </c>
    </row>
    <row r="700" spans="1:3" ht="12.75">
      <c r="A700" s="1">
        <v>203</v>
      </c>
      <c r="B700" s="1">
        <v>3.3169</v>
      </c>
      <c r="C700">
        <f t="shared" si="10"/>
        <v>0.0004820587829837395</v>
      </c>
    </row>
    <row r="701" spans="1:3" ht="12.75">
      <c r="A701" s="1">
        <v>202</v>
      </c>
      <c r="B701" s="1">
        <v>3.3169</v>
      </c>
      <c r="C701">
        <f t="shared" si="10"/>
        <v>0.0004820587829837395</v>
      </c>
    </row>
    <row r="702" spans="1:3" ht="12.75">
      <c r="A702" s="1">
        <v>201</v>
      </c>
      <c r="B702" s="1">
        <v>3.306</v>
      </c>
      <c r="C702">
        <f t="shared" si="10"/>
        <v>0.0004943106869868349</v>
      </c>
    </row>
    <row r="703" spans="1:3" ht="12.75">
      <c r="A703" s="1">
        <v>200</v>
      </c>
      <c r="B703" s="1">
        <v>3.3151</v>
      </c>
      <c r="C703">
        <f t="shared" si="10"/>
        <v>0.00048406089561067256</v>
      </c>
    </row>
    <row r="704" spans="1:3" ht="12.75">
      <c r="A704" s="1">
        <f>+A703-1</f>
        <v>199</v>
      </c>
      <c r="B704" s="1">
        <v>3.08</v>
      </c>
      <c r="C704">
        <f t="shared" si="10"/>
        <v>0.0008317637711026703</v>
      </c>
    </row>
    <row r="705" spans="1:3" ht="12.75">
      <c r="A705" s="1">
        <f aca="true" t="shared" si="11" ref="A705:A713">+A704-1</f>
        <v>198</v>
      </c>
      <c r="B705" s="1">
        <v>3.08</v>
      </c>
      <c r="C705">
        <f t="shared" si="10"/>
        <v>0.0008317637711026703</v>
      </c>
    </row>
    <row r="706" spans="1:3" ht="12.75">
      <c r="A706" s="1">
        <f t="shared" si="11"/>
        <v>197</v>
      </c>
      <c r="B706" s="1">
        <v>3.08</v>
      </c>
      <c r="C706">
        <f t="shared" si="10"/>
        <v>0.0008317637711026703</v>
      </c>
    </row>
    <row r="707" spans="1:3" ht="12.75">
      <c r="A707" s="1">
        <f t="shared" si="11"/>
        <v>196</v>
      </c>
      <c r="B707" s="1">
        <v>3.08</v>
      </c>
      <c r="C707">
        <f t="shared" si="10"/>
        <v>0.0008317637711026703</v>
      </c>
    </row>
    <row r="708" spans="1:3" ht="12.75">
      <c r="A708" s="1">
        <f t="shared" si="11"/>
        <v>195</v>
      </c>
      <c r="B708" s="1">
        <v>3.08</v>
      </c>
      <c r="C708">
        <f aca="true" t="shared" si="12" ref="C708:C713">POWER(10,-B708)</f>
        <v>0.0008317637711026703</v>
      </c>
    </row>
    <row r="709" spans="1:3" ht="12.75">
      <c r="A709" s="1">
        <f t="shared" si="11"/>
        <v>194</v>
      </c>
      <c r="B709" s="1">
        <v>3.08</v>
      </c>
      <c r="C709">
        <f t="shared" si="12"/>
        <v>0.0008317637711026703</v>
      </c>
    </row>
    <row r="710" spans="1:3" ht="12.75">
      <c r="A710" s="1">
        <f t="shared" si="11"/>
        <v>193</v>
      </c>
      <c r="B710" s="1">
        <v>3.08</v>
      </c>
      <c r="C710">
        <f t="shared" si="12"/>
        <v>0.0008317637711026703</v>
      </c>
    </row>
    <row r="711" spans="1:3" ht="12.75">
      <c r="A711" s="1">
        <f t="shared" si="11"/>
        <v>192</v>
      </c>
      <c r="B711" s="1">
        <v>3.08</v>
      </c>
      <c r="C711">
        <f t="shared" si="12"/>
        <v>0.0008317637711026703</v>
      </c>
    </row>
    <row r="712" spans="1:3" ht="12.75">
      <c r="A712" s="1">
        <f t="shared" si="11"/>
        <v>191</v>
      </c>
      <c r="B712" s="1">
        <v>3.08</v>
      </c>
      <c r="C712">
        <f t="shared" si="12"/>
        <v>0.0008317637711026703</v>
      </c>
    </row>
    <row r="713" spans="1:3" ht="12.75">
      <c r="A713" s="1">
        <f t="shared" si="11"/>
        <v>190</v>
      </c>
      <c r="B713" s="1">
        <v>3.08</v>
      </c>
      <c r="C713">
        <f t="shared" si="12"/>
        <v>0.0008317637711026703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&amp;LE20&amp;CWestern-Australian Deep-Green Translucent Emerald Crystal Of Undisclosed Precise Origin,
(ex S.Street ~'77 For Authentication After Reportedly Being Uncovered In Abundance During Dam-Bulldozing)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Gas and Fuel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zgmp01</dc:creator>
  <cp:keywords/>
  <dc:description/>
  <cp:lastModifiedBy>Grant Pearson</cp:lastModifiedBy>
  <cp:lastPrinted>2004-01-30T06:30:30Z</cp:lastPrinted>
  <dcterms:created xsi:type="dcterms:W3CDTF">1998-09-03T07:11:57Z</dcterms:created>
  <dcterms:modified xsi:type="dcterms:W3CDTF">2004-01-30T06:30:32Z</dcterms:modified>
  <cp:category/>
  <cp:version/>
  <cp:contentType/>
  <cp:contentStatus/>
</cp:coreProperties>
</file>